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<sst xmlns="http://schemas.openxmlformats.org/spreadsheetml/2006/main" count="1321" uniqueCount="1155">
  <si>
    <t>Иностранный язык</t>
  </si>
  <si>
    <t>Основы безопасности жизнедеятельности</t>
  </si>
  <si>
    <t>Обществознание</t>
  </si>
  <si>
    <t>География</t>
  </si>
  <si>
    <t>Информатика</t>
  </si>
  <si>
    <t>Основы философии</t>
  </si>
  <si>
    <t>Астрономия</t>
  </si>
  <si>
    <t>Математика</t>
  </si>
  <si>
    <t xml:space="preserve">Planet of English: Учебник для СПО / [Т.Т. Безкоровайная Н.И. Соколова Е.А. Койранская Г.В. Лаврик]. — М.: Академия, 2018.—256с.  - + CD-диск. 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</si>
  <si>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</si>
  <si>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</si>
  <si>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</si>
  <si>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</si>
  <si>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</si>
  <si>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</si>
  <si>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</si>
  <si>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</si>
  <si>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</si>
  <si>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Обществознание : учебник для сред. проф. образования / Под ред. В. И. Купцова. — М. : Издательство Юрайт, 2018. — 242 с. — (Серия : Профессиональное образование). </t>
  </si>
  <si>
    <t xml:space="preserve">Сычев А.А. Обществознание: учебное пособие для сред. проф. образования / А.А. Сычев. — Москва :КНОРУС, 2018. — 382 с. — Для СПО.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</si>
  <si>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</si>
  <si>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</si>
  <si>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>Право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</si>
  <si>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</si>
  <si>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>Экономика</t>
  </si>
  <si>
    <t>Русский язык</t>
  </si>
  <si>
    <t>Руднев, В.Н. Русский язык и культура речи : учебное пособие / Руднев В.Н. — Москва : КноРус, 2021. — 253 с. — ISBN 978-5-406-03297-8. — URL: https://book.ru/book/936324. — Текст : электронный.</t>
  </si>
  <si>
    <t>https://book.ru/book/936324</t>
  </si>
  <si>
    <t>Русский язык и культура речи : учебник для среднего профессионального образования / Г. Я. Солганик, Т. И. Сурикова, Н. И. Клушина, И. В. Анненкова ; под редакцией Г. Я. Солганика. — Москва : Издательство Юрайт, 2020. — 239 с. — (Профессиональное образование). — ISBN 978-5-534-03835-4. — Текст : электронный // ЭБС Юрайт [сайт]. — URL: https://urait.ru/bcode/450709</t>
  </si>
  <si>
    <t>https://urait.ru/bcode/450709</t>
  </si>
  <si>
    <t>Русский язык и культура речи : учебник / Сергеева Е.В., под ред., Черняк В.Д., под ред., Дунев А.И., Пентина А.Ю., Столярова И.В., Четырина А.М. — Москва : КноРус, 2020. — 343 с. — ISBN 978-5-406-01352-6. — URL: https://book.ru/book/935914. — Текст : электронный.</t>
  </si>
  <si>
    <t>https://book.ru/book/935914</t>
  </si>
  <si>
    <t>Русский язык и культура речи. Практикум : учебно-практическое пособие / Черняк В.Д., под ред., Сергеева Е.В. под ред., Кузьмина А.В., Дунев А.И., Жуковская Г.А., Пентина А.Ю., Столярова И.В., Четырина А.М. — Москва : КноРус, 2021. — 227 с. — ISBN 978-5-406-03306-7. — URL: https://book.ru/book/936579. — Текст : электронный.</t>
  </si>
  <si>
    <t>https://book.ru/book/936579</t>
  </si>
  <si>
    <t>Русский язык и культура речи. Практикум. Словарь : учебно-практическое пособие для среднего профессионального образования / В. Д. Черняк [и др.] ; под общей редакцией В. Д. Черняк. — 2-е изд., перераб. и доп. — Москва : Издательство Юрайт, 2020. — 525 с. — (Профессиональное образование). — ISBN 978-5-534-03886-6. — Текст : электронный // ЭБС Юрайт [сайт]. — URL: https://urait.ru/bcode/450857</t>
  </si>
  <si>
    <t>https://urait.ru/bcode/450857</t>
  </si>
  <si>
    <t>Русский язык и культура речи : учебник и практикум для среднего профессионального образования / В. Д. Черняк, А. И. Дунев, В. А. Ефремов, Е. В. Сергеева ; под общей редакцией В. Д. Черняк. — 4-е изд., перераб. и доп. — Москва : Издательство Юрайт, 2020. — 389 с. — (Профессиональное образование). — ISBN 978-5-534-00832-6. — Текст : электронный // ЭБС Юрайт [сайт]. — URL: https://urait.ru/bcode/452346</t>
  </si>
  <si>
    <t>https://urait.ru/bcode/452346</t>
  </si>
  <si>
    <t>Лекант, П. А.  Русский язык : справочник для среднего профессионального образования / П. А. Лекант, Н. Б. Самсонов ; под редакцией П. А. Леканта. — 3-е изд., испр. и доп. — Москва : Издательство Юрайт, 2020. — 246 с. — (Профессиональное образование). — ISBN 978-5-534-06698-2. — Текст : электронный // ЭБС Юрайт [сайт]. — URL: https://urait.ru/bcode/452433</t>
  </si>
  <si>
    <t>https://urait.ru/bcode/452433</t>
  </si>
  <si>
    <t>Русский язык. Сборник упражнений : учебное пособие для среднего профессионального образования / П. А. Лекант [и др.] ; под редакцией П. А. Леканта. — Москва : Издательство Юрайт, 2020. — 314 с. — (Профессиональное образование). — ISBN 978-5-9916-7796-7. — Текст : электронный // ЭБС Юрайт [сайт]. — URL: https://urait.ru/bcode/452165</t>
  </si>
  <si>
    <t>https://urait.ru/bcode/452165</t>
  </si>
  <si>
    <t>Лобачева, Н. А.  Русский язык. Лексикология. Фразеология. Лексикография. Фонетика. Орфоэпия. Графика. Орфография : учебник для среднего профессионального образования / Н. А. Лобачева. — 3-е изд., испр. и доп. — Москва : Издательство Юрайт, 2020. — 230 с. — (Профессиональное образование). — ISBN 978-5-534-12294-7. — Текст : электронный // ЭБС Юрайт [сайт]. — URL: https://urait.ru/bcode/447234</t>
  </si>
  <si>
    <t>https://urait.ru/bcode/447234</t>
  </si>
  <si>
    <t>Лобачева, Н. А.  Русский язык. Морфемика. Словообразование. Морфология : учебник для среднего профессионального образования / Н. А. Лобачева. — 3-е изд., испр. и доп. — Москва : Издательство Юрайт, 2020. — 206 с. — (Профессиональное образование). — ISBN 978-5-534-12621-1. — Текст : электронный // ЭБС Юрайт [сайт]. — URL: https://urait.ru/bcode/447868</t>
  </si>
  <si>
    <t>https://urait.ru/bcode/447868</t>
  </si>
  <si>
    <t>Лобачева, Н. А.  Русский язык. Синтаксис. Пунктуация : учебник для среднего профессионального образования / Н. А. Лобачева. — 3-е изд., испр. и доп. — Москва : Издательство Юрайт, 2020. — 123 с. — (Профессиональное образование). — ISBN 978-5-534-12620-4. — Текст : электронный // ЭБС Юрайт [сайт]. — URL: https://urait.ru/bcode/447867</t>
  </si>
  <si>
    <t>https://urait.ru/bcode/447867</t>
  </si>
  <si>
    <t>Современный русский язык : учебное пособие для среднего профессионального образования / А. В. Глазков, Е. А. Глазкова, Т. В. Лапутина, Н. Ю. Муравьева ; под редакцией Н. Ю. Муравьевой. — Москва : Издательство Юрайт, 2020. — 230 с. — (Профессиональное образование). — ISBN 978-5-534-08790-1. — Текст : электронный // ЭБС Юрайт [сайт]. — URL: https://urait.ru/bcode/455268</t>
  </si>
  <si>
    <t>https://urait.ru/bcode/455268</t>
  </si>
  <si>
    <t>Русский язык и литература. Часть 1: Русский язык : учебник / под ред. А.В. Алексеева. — Москва : ИНФРА-М, 2020. — 363 с. — (Среднее профессиональное образование). - ISBN 978-5-16-014499-3. - Текст : электронный. - URL: https://znanium.com/catalog/product/1083279</t>
  </si>
  <si>
    <t>https://znanium.com/catalog/product/1083279</t>
  </si>
  <si>
    <t>Русский язык и литература. Ч. 1: Русский язык. Практикум : учебное пособие : в 2 ч. / под ред. А.В. Алексеева. — Москва : ИНФРА-М, 2020. — 195 с. — (Среднее профессиональное образование). - ISBN 978-5-16-014498-6. - Текст : электронный. - URL: https://znanium.com/catalog/product/1082900</t>
  </si>
  <si>
    <t>https://znanium.com/catalog/product/1082900</t>
  </si>
  <si>
    <t>Борисова, Т. С. Русский язык. Фонетика. Морфология. Синтаксис : учебное пособие для СПО / Т. С. Борисова, Т. И. Заворина. — Саратов, Москва : Профобразование, Ай Пи Ар Медиа, 2020. — 179 c. — ISBN 978-5-4488-0784-8, 978-5-4497-0448-1. — Текст : электронный // Электронно-библиотечная система IPR BOOKS : [сайт]. — URL: http://www.iprbookshop.ru/96026.html</t>
  </si>
  <si>
    <t>http://www.iprbookshop.ru/96026.html</t>
  </si>
  <si>
    <t>Горовая, И. Г. Современный русский литературный язык. Морфемика. Словообразование : учебное пособие для СПО / И. Г. Горовая. — Саратов : Профобразование, 2020. — 134 c. — ISBN 978-5-4488-0585-1. — Текст : электронный // Электронно-библиотечная система IPR BOOKS : [сайт]. — URL: http://www.iprbookshop.ru/92166.html</t>
  </si>
  <si>
    <t>http://www.iprbookshop.ru/92166.html</t>
  </si>
  <si>
    <t>Иванцова, Е. В. Русский язык. Фонетика. Фонология. Графика. Орфография : учебно-методическое пособие для СПО / Е. В. Иванцова. — Саратов : Профобразование, 2019. — 72 c. — ISBN 978-5-4488-0325-3. — Текст : электронный // Электронно-библиотечная система IPR BOOKS : [сайт]. — URL: http://www.iprbookshop.ru/86148.html</t>
  </si>
  <si>
    <t>http://www.iprbookshop.ru/86148.html</t>
  </si>
  <si>
    <t>Елисеева, М. Б.  Справочник по орфографии и пунктуации : практическое пособие / М. Б. Елисеева, Б. М. Шульман, Е. Г. Ковалевская. — 5-е изд., испр. и доп. — Москва : Издательство Юрайт, 2020. — 325 с. — (Высшее образование). — ISBN 978-5-534-09003-1. — Текст : электронный // ЭБС Юрайт [сайт]. — URL: https://urait.ru/bcode/449182</t>
  </si>
  <si>
    <t>https://urait.ru/bcode/449182</t>
  </si>
  <si>
    <t>Голуб, И.Б. Русский язык : справочник / Голуб И.Б. — Москва : КноРус, 2020. — 189 с. — ISBN 978-5-406-00444-9. — URL: https://book.ru/book/933953. — Текст : электронный.</t>
  </si>
  <si>
    <t>https://book.ru/book/933953</t>
  </si>
  <si>
    <t>Голуб, И.Б. Секреты русского языка. О сложном увлекательно и просто : учебное пособие / Голуб И.Б. — Москва : КноРус, 2021. — 274 с. — ISBN 978-5-406-02825-4. — URL: https://book.ru/book/936283. — Текст : электронный.</t>
  </si>
  <si>
    <t>https://book.ru/book/936283</t>
  </si>
  <si>
    <t>Рогачева, Е. Н. Русский язык : учебно-методическое пособие / Е. Н. Рогачева, О. А. Фролова. — 2-е изд. — Саратов : Вузовское образование, 2019. — 158 c. — ISBN 978-5-4487-0435-2. — Текст : электронный // Электронно-библиотечная система IPR BOOKS : [сайт]. — URL: http://www.iprbookshop.ru/79675.html</t>
  </si>
  <si>
    <t>http://www.iprbookshop.ru/79675.html</t>
  </si>
  <si>
    <t>Вестник Московского университета. Серия 09. Филология - База данных East View</t>
  </si>
  <si>
    <t>https://dlib.eastview.com/browse/publication/9145/udb/890</t>
  </si>
  <si>
    <t>Журнал "Вопросы филологии"- База данных East View</t>
  </si>
  <si>
    <t>https://dlib-eastview-com.ezproxy.ranepa.ru:2443/browse/publication/675/udb/4</t>
  </si>
  <si>
    <t>Литература</t>
  </si>
  <si>
    <t>Русский язык и литература. Часть 2: Литература : учебник / В.К. Сигов, Е.В. Иванова, Т.М. Колядич, Е.Н. Чернозёмова. — Москва : ИНФРА-М, 2021. — 491 с. — (Среднее профессиональное образование). - ISBN 978-5-16-013325-6. - Текст : электронный. - URL: https://znanium.com/catalog/product/1222620</t>
  </si>
  <si>
    <t>https://znanium.com/catalog/product/1222620</t>
  </si>
  <si>
    <t>Красовский, В. Е.  Литература : учебное пособие для среднего профессионального образования / В. Е. Красовский, А. В. Леденев ; под общей редакцией В. Е. Красовского. — Москва : Издательство Юрайт, 2021. — 650 с. — (Профессиональное образование). — ISBN 978-5-534-11359-4. — Текст : электронный // ЭБС Юрайт [сайт]. — URL: https://urait.ru/bcode/467570</t>
  </si>
  <si>
    <t>https://urait.ru/bcode/467570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</si>
  <si>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2020. — 438 с. — (Профессиональное образование). — ISBN 978-5-534-06929-7. — Текст : электронный // ЭБС Юрайт [сайт]. — URL: https://urait.ru/bcode/455470</t>
  </si>
  <si>
    <t>https://urait.ru/bcode/455470</t>
  </si>
  <si>
    <t>Русская и зарубежная литература : учебник / под ред. В.К. Сигова. — Москва : ИНФРА-М, 2021. — 512 с. — (Среднее профессиональное образование). - ISBN 978-5-16-010582-6. - Текст : электронный. - URL: https://znanium.com/catalog/product/1189979</t>
  </si>
  <si>
    <t>https://znanium.com/catalog/product/1189979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</si>
  <si>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2020. — 212 с. — (Профессиональное образование). — ISBN 978-5-534-07963-0. — Текст : электронный // ЭБС Юрайт [сайт]. — URL: https://urait.ru/bcode/451665</t>
  </si>
  <si>
    <t>https://urait.ru/bcode/451665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</si>
  <si>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2020. — 232 с. — (Профессиональное образование). — ISBN 978-5-534-07770-4. — Текст : электронный // ЭБС Юрайт [сайт]. — URL: https://urait.ru/bcode/452000</t>
  </si>
  <si>
    <t>https://urait.ru/bcode/452000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</si>
  <si>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2020. — 355 с. — (Профессиональное образование). — ISBN 978-5-534-07714-8. — Текст : электронный // ЭБС Юрайт [сайт]. — URL: https://urait.ru/bcode/451338</t>
  </si>
  <si>
    <t>https://urait.ru/bcode/451338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</si>
  <si>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2020. — 351 с. — (Профессиональное образование). — ISBN 978-5-534-07720-9. — Текст : электронный // ЭБС Юрайт [сайт]. — URL: https://urait.ru/bcode/451476</t>
  </si>
  <si>
    <t>https://urait.ru/bcode/451476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</si>
  <si>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2020. — 235 с. — (Профессиональное образование). — ISBN 978-5-534-03972-6. — Текст : электронный // ЭБС Юрайт [сайт]. — URL: https://urait.ru/bcode/451344</t>
  </si>
  <si>
    <t>https://urait.ru/bcode/451344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</si>
  <si>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Громова. — 3-е изд., доп. — Москва : Издательство Юрайт, 2020. — 406 с. — (Профессиональное образование). — ISBN 978-5-534-03982-5. — Текст : электронный // ЭБС Юрайт [сайт]. — URL: https://urait.ru/bcode/451474</t>
  </si>
  <si>
    <t>https://urait.ru/bcode/451474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</si>
  <si>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ЭБС Юрайт [сайт]. — URL: https://urait.ru/bcode/451345</t>
  </si>
  <si>
    <t>https://urait.ru/bcode/451345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</si>
  <si>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ЭБС Юрайт [сайт]. — URL: https://urait.ru/bcode/451475</t>
  </si>
  <si>
    <t>https://urait.ru/bcode/451475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</si>
  <si>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2020. — 527 с. — (Антология мысли). — ISBN 978-5-534-09754-2. — Текст : электронный // ЭБС Юрайт [сайт]. — URL: https://urait.ru/bcode/456301</t>
  </si>
  <si>
    <t>https://urait.ru/bcode/456301</t>
  </si>
  <si>
    <t>Черняк, М. А.  Отечественная литература XX—XXI вв : учебник для среднего профессионального образования / М. А. Черняк. — 2-е изд., испр. и доп. — Москва : Издательство Юрайт, 2020. — 294 с. — (Профессиональное образование). — ISBN 978-5-534-12335-7. — Текст : электронный // ЭБС Юрайт [сайт]. — URL: https://urait.ru/bcode/455634</t>
  </si>
  <si>
    <t>https://urait.ru/bcode/455634</t>
  </si>
  <si>
    <t>Зарубежная литература XX века в 2 т. Т. 1. Первая половина XX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430 с. — (Профессиональное образование). — ISBN 978-5-534-14126-9. — Текст : электронный // ЭБС Юрайт [сайт]. — URL: https://urait.ru/bcode/467813</t>
  </si>
  <si>
    <t>https://urait.ru/bcode/467813</t>
  </si>
  <si>
    <t>Зарубежная литература XX века в 2 т. Т. 2. Вторая половина XX века - начало XXI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362 с. — (Профессиональное образование). — ISBN 978-5-534-14129-0. — Текст : электронный // ЭБС Юрайт [сайт]. — URL: https://urait.ru/bcode/467821</t>
  </si>
  <si>
    <t>https://urait.ru/bcode/467821</t>
  </si>
  <si>
    <t>Сафонов, А. А.  Литература. 10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211 с. — (Профессиональное образование). — ISBN 978-5-534-02275-9. — Текст : электронный // ЭБС Юрайт [сайт]. — URL: https://urait.ru/bcode/453510</t>
  </si>
  <si>
    <t>https://urait.ru/bcode/453510</t>
  </si>
  <si>
    <t>Сафонов, А. А.  Литература. 11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265 с. — (Профессиональное образование). — ISBN 978-5-534-09163-2. — Текст : электронный // ЭБС Юрайт [сайт]. — URL: https://urait.ru/bcode/453653</t>
  </si>
  <si>
    <t>https://urait.ru/bcode/453653</t>
  </si>
  <si>
    <t>Фортунатов, Н. М.  Русская литература первой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207 с. — (Профессиональное образование). — ISBN 978-5-9916-6020-4. — Текст : электронный // ЭБС Юрайт [сайт]. — URL: https://urait.ru/bcode/433733</t>
  </si>
  <si>
    <t>https://urait.ru/bcode/433733</t>
  </si>
  <si>
    <t>Фортунатов, Н. М.  Русская литература второй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246 с. — (Профессиональное образование). — ISBN 978-5-534-01043-5. — Текст : электронный // ЭБС Юрайт [сайт]. — URL: https://urait.ru/bcode/433732</t>
  </si>
  <si>
    <t>https://urait.ru/bcode/433732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</si>
  <si>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2019. — 501 с. — (Профессиональное образование). — ISBN 978-5-9916-6305-2. — Текст : электронный // ЭБС Юрайт [сайт]. — URL: https://urait.ru/bcode/426514</t>
  </si>
  <si>
    <t>https://urait.ru/bcode/426514</t>
  </si>
  <si>
    <t>Тарланов, Е. З.  Литература: анализ поэтического текста : учебник и практикум для среднего профессионального образования / Е. З. Тарланов. — 2-е изд., перераб. и доп. — Москва : Издательство Юрайт, 2020. — 237 с. — (Профессиональное образование). — ISBN 978-5-534-10416-5. — Текст : электронный // ЭБС Юрайт [сайт]. — URL: https://urait.ru/bcode/455674</t>
  </si>
  <si>
    <t>https://urait.ru/bcode/455674</t>
  </si>
  <si>
    <t>Минералов, Ю. И.  История русской литературы. 1800-1830-е годы : учебник для среднего профессионального образования / Ю. И. Минералов. — 3-е изд., испр. и доп. — Москва : Издательство Юрайт, 2020. — 340 с. — (Профессиональное образование). — ISBN 978-5-534-10164-5. — Текст : электронный // ЭБС Юрайт [сайт]. — URL: https://urait.ru/bcode/452292</t>
  </si>
  <si>
    <t>https://urait.ru/bcode/452292</t>
  </si>
  <si>
    <t>Минералов, Ю. И.  История русской литературы. 1840-1860-е годы : учебник для среднего профессионального образования / Ю. И. Минералов. — 3-е изд., испр. и доп. — Москва : Издательство Юрайт, 2020. — 380 с. — (Профессиональное образование). — ISBN 978-5-534-10685-5. — Текст : электронный // ЭБС Юрайт [сайт]. — URL: https://urait.ru/bcode/452296</t>
  </si>
  <si>
    <t>https://urait.ru/bcode/452296</t>
  </si>
  <si>
    <t>Минералов, Ю. И.  История русской литературы. 1870-1890-е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441 с. — (Профессиональное образование). — ISBN 978-5-534-10686-2. — Текст : электронный // ЭБС Юрайт [сайт]. — URL: https://urait.ru/bcode/452297</t>
  </si>
  <si>
    <t>https://urait.ru/bcode/452297</t>
  </si>
  <si>
    <t>Минералов, Ю. И.  История русской литературы. 1900-1920-е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471 с. — (Профессиональное образование). — ISBN 978-5-9916-9498-8. — Текст : электронный // ЭБС Юрайт [сайт]. — URL: https://urait.ru/bcode/452299 </t>
  </si>
  <si>
    <t>https://urait.ru/bcode/452299</t>
  </si>
  <si>
    <t>История русской литературы XX-XXI веков : учебник и практикум для среднего профессионального образования / В. А. Мескин [и др.] ; под общей редакцией В. А. Мескина. — Москва : Издательство Юрайт, 2020. — 411 с. — (Профессиональное образование). — ISBN 978-5-534-01425-9. — Текст : электронный // ЭБС Юрайт [сайт]. — URL: https://urait.ru/bcode/452679</t>
  </si>
  <si>
    <t>https://urait.ru/bcode/452679</t>
  </si>
  <si>
    <t>Журнал "Литература в школе" 2019 год</t>
  </si>
  <si>
    <t>"Литературная газета" - База данных East View</t>
  </si>
  <si>
    <t>https://dlib-eastview-com.ezproxy.ranepa.ru:2443/browse/publication/538/udb/1</t>
  </si>
  <si>
    <t>Журнал "Вопросы литературы"  - База данных East View</t>
  </si>
  <si>
    <t>https://dlib.eastview.com/browse/publication/686/udb/4</t>
  </si>
  <si>
    <t>Родная литература</t>
  </si>
  <si>
    <t>Сакулин, П. Н.  Русская литература в 2 ч. Часть 1. Литературная старина (под знаком византийской культуры) / П. Н. Сакулин. — Москва : Издательство Юрайт, 2020. — 189 с. — (Антология мысли). — ISBN 978-5-534-09752-8. — Текст : электронный // Образовательная платформа Юрайт [сайт]. — URL: https://urait.ru/bcode/456299</t>
  </si>
  <si>
    <t>https://urait.ru/book/russkaya-literatura-v-2-ch-chast-1-literaturnaya-starina-pod-znakom-vizantiyskoy-kultury-456299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</si>
  <si>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2021. — 527 с. — (Антология мысли). — ISBN 978-5-534-09754-2. — Текст : электронный // Образовательная платформа Юрайт [сайт]. — URL: https://urait.ru/bcode/475315</t>
  </si>
  <si>
    <t>https://urait.ru/book/russkaya-literatura-v-2-ch-chast-2-vtoraya-kulturnaya-epoha-pod-znakom-evropeizma-475315</t>
  </si>
  <si>
    <t>Белинский, В. Г.  Русская литература. Обзоры за 1840 - 1846 годы / В. Г. Белинский. — Москва : Издательство Юрайт, 2020. — 396 с. — (Антология мысли). — ISBN 978-5-534-12449-1. — Текст : электронный // Образовательная платформа Юрайт [сайт]. — URL: https://urait.ru/bcode/447492</t>
  </si>
  <si>
    <t>https://urait.ru/book/russkaya-literatura-obzory-za-1840-1846-gody-447492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</si>
  <si>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2021. — 212 с. — (Профессиональное образование). — ISBN 978-5-534-07963-0. — Текст : электронный // Образовательная платформа Юрайт [сайт]. — URL: https://urait.ru/bcode/470577</t>
  </si>
  <si>
    <t>https://urait.ru/book/russkaya-literatura-v-voprosah-i-otvetah-v-2-t-tom-1-xix-vek-470577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</si>
  <si>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2021. — 232 с. — (Профессиональное образование). — ISBN 978-5-534-07770-4. — Текст : электронный // Образовательная платформа Юрайт [сайт]. — URL: https://urait.ru/bcode/470415</t>
  </si>
  <si>
    <t>https://urait.ru/book/russkaya-literatura-v-voprosah-i-otvetah-v-2-t-tom-2-xx-vek-470415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</si>
  <si>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2021. — 355 с. — (Профессиональное образование). — ISBN 978-5-534-07714-8. — Текст : электронный // Образовательная платформа Юрайт [сайт]. — URL: https://urait.ru/bcode/470130</t>
  </si>
  <si>
    <t>https://urait.ru/book/russkaya-literatura-pervoy-treti-xix-veka-v-2-ch-chast-1-470130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</si>
  <si>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2021. — 351 с. — (Профессиональное образование). — ISBN 978-5-534-07720-9. — Текст : электронный // Образовательная платформа Юрайт [сайт]. — URL: https://urait.ru/bcode/470268</t>
  </si>
  <si>
    <t>https://urait.ru/book/russkaya-literatura-pervoy-treti-xix-veka-v-2-ch-chast-2-470268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</si>
  <si>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2021. — 235 с. — (Профессиональное образование). — ISBN 978-5-534-03972-6. — Текст : электронный // Образовательная платформа Юрайт [сайт]. — URL: https://urait.ru/bcode/470134</t>
  </si>
  <si>
    <t>https://urait.ru/book/russkaya-literatura-vtoroy-treti-xix-veka-v-2-ch-chast-1-470134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</si>
  <si>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ответственные редакторы В. Н. Аношкина, Л. Д. Громова, В. Б. Катаев. — 3-е изд., доп. — Москва : Издательство Юрайт, 2021. — 406 с. — (Профессиональное образование). — ISBN 978-5-534-03982-5. — Текст : электронный // Образовательная платформа Юрайт [сайт]. — URL: https://urait.ru/bcode/470266</t>
  </si>
  <si>
    <t>https://urait.ru/book/russkaya-literatura-vtoroy-treti-xix-veka-v-2-ch-chast-2-470266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</si>
  <si>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Образовательная платформа Юрайт [сайт]. — URL: https://urait.ru/bcode/451345</t>
  </si>
  <si>
    <t>https://urait.ru/book/russkaya-literatura-posledney-treti-xix-veka-v-2-ch-chast-1-451345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</si>
  <si>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ответственные редакторы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Образовательная платформа Юрайт [сайт]. — URL: https://urait.ru/bcode/451475 </t>
  </si>
  <si>
    <t>https://urait.ru/book/russkaya-literatura-posledney-treti-xix-veka-v-2-ch-chast-2-451475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</si>
  <si>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2021. — 501 с. — (Профессиональное образование). — ISBN 978-5-9916-6305-2. — Текст : электронный // Образовательная платформа Юрайт [сайт]. — URL: https://urait.ru/bcode/477509</t>
  </si>
  <si>
    <t>https://urait.ru/book/russkaya-literatura-konca-xix-nachala-xx-veka-477509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</si>
  <si>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2021. — 438 с. — (Профессиональное образование). — ISBN 978-5-534-06929-7. — Текст : электронный // Образовательная платформа Юрайт [сайт]. — URL: https://urait.ru/bcode/474399</t>
  </si>
  <si>
    <t>https://urait.ru/book/literatura-hrestomatiya-russkaya-klassicheskaya-drama-10-11-klassy-474399</t>
  </si>
  <si>
    <t>Русские поэты в биографиях и образцах в 2 т. Том 1. От Кантемира до Языкова / А. Д. Кантемир [и др.] ; составитель Н. В. Гербель. — Москва : Издательство Юрайт, 2022. — 768 с. — (Памятники литературы). — ISBN 978-5-534-12908-3. — Текст : электронный // Образовательная платформа Юрайт [сайт]. — URL: https://urait.ru/bcode/448536</t>
  </si>
  <si>
    <t>https://urait.ru/book/russkie-poety-v-biografiyah-i-obrazcah-v-2-t-tom-1-ot-kantemira-do-yazykova-448536</t>
  </si>
  <si>
    <t>Русские поэты в биографиях и образцах в 2 т. Том 2. От Тютчева до Буренина / И. И. Дмитриев [и др.] ; составитель Н. В. Гербель. — Москва : Издательство Юрайт, 2022. — 675 с. — (Памятники литературы). — ISBN 978-5-534-15094-0. — Текст : электронный // Образовательная платформа Юрайт [сайт]. — URL: https://urait.ru/bcode/497655</t>
  </si>
  <si>
    <t>https://urait.ru/book/russkie-poety-v-biografiyah-i-obrazcah-v-2-t-tom-2-ot-tyutcheva-do-burenina-497655</t>
  </si>
  <si>
    <t>Забылин, М. М.  Русский народ, его обычаи, обряды, предания, суеверия и поэзия / М. М. Забылин. — Москва : Издательство Юрайт, 2021. — 481 с. — (Памятники литературы). — ISBN 978-5-534-10482-0. — Текст : электронный // Образовательная платформа Юрайт [сайт]. — URL: https://urait.ru/bcode/475743</t>
  </si>
  <si>
    <t>https://urait.ru/book/russkiy-narod-ego-obychai-obryady-predaniya-sueveriya-i-poeziya-475743</t>
  </si>
  <si>
    <t>Русская литература и культура XIX века : учебное пособие / Акимова Н.Н., под ред., и др. — Москва : КноРус, 2020. — 398 с. — ISBN 978-5-406-07754-2. — URL: https://book.ru/book/933613. — Текст : электронный.</t>
  </si>
  <si>
    <t>https://www.book.ru/book/933613</t>
  </si>
  <si>
    <t>Черняк, В. Д. Русская литература XXI века: приглашение к чтению : учебное пособие / В. Д. Черняк, М. А. Черняк. — Санкт-Петербург : Российский государственный педагогический университет им. А.И. Герцена, 2020. — 320 c. — ISBN 978-5-8064-2924-8. — Текст : электронный // Электронно-библиотечная система IPR BOOKS : [сайт]. — URL: https://www.iprbookshop.ru/104445.html. — Режим доступа: для авторизир. пользователей</t>
  </si>
  <si>
    <t>https://www.iprbookshop.ru/104445.html</t>
  </si>
  <si>
    <t>Картузова, М. В. История русской литературы XI – первой трети XIX века : учебное пособие / М. В. Картузова, Л. А. Ходанен. — Кемерово : Кемеровский государственный институт культуры, 2020. — 199 c. — ISBN 978-5-8154-0539-4. — Текст : электронный // Электронно-библиотечная система IPR BOOKS : [сайт]. — URL: https://www.iprbookshop.ru/108559.html. — Режим доступа: для авторизир. пользователей</t>
  </si>
  <si>
    <t>https://www.iprbookshop.ru/108559.html</t>
  </si>
  <si>
    <t>Planet of English: Учебник для СПО / [Т.Т. Безкоровайная Н.И. Соколова Е.А. Койранская Г.В. Лаврик]. — М.: Академия, 2018.—256с.  - + CD-диск</t>
  </si>
  <si>
    <t>Дюканова, Н. М. Английский язык : учебное пособие / Н.М. Дюканова. — 2-е изд., перераб. и доп. — Москва : ИНФРА-М, 2021. — 319 с. — (Среднее профессиональное образование). - ISBN 978-5-16-013886-2. - Текст : электронный. - URL: https://znanium.com/catalog/product/1209237</t>
  </si>
  <si>
    <t>https://znanium.com/catalog/product/1209237</t>
  </si>
  <si>
    <t>Фишман, Л. М. Professional English : учебник / Л. М. Фишман. — Москва : ИНФРА-М, 2021. — 120 с. — (Среднее профессиональное образование). - ISBN 978-5-16-014340-8. - Текст : электронный. - URL: https://znanium.com/catalog/product/1190695. – Режим доступа: по подписке.</t>
  </si>
  <si>
    <t>https://znanium.com/catalog/document?id=364910</t>
  </si>
  <si>
    <t>Аитов, В. Ф.  Английский язык (А1-В1+) : учебное пособие для среднего профессионального образования / В. Ф. Аитов, В. М. Аитова, С. В. Кади. — 13-е изд., испр. и доп. — Москва : Издательство Юрайт, 2020. — 234 с. — (Профессиональное образование). — ISBN 978-5-534-08943-1. — Текст : электронный // ЭБС Юрайт [сайт]. — URL: https://urait.ru/bcode/448454</t>
  </si>
  <si>
    <t>https://urait.ru/book/angliyskiy-yazyk-a1-v1-448454</t>
  </si>
  <si>
    <t>Буренко, Л. В.  Грамматика английского языка. Grammar in Levels Elementary – Pre-Intermediate : учебное пособие для среднего профессионального образования / Л. В. Буренко, О. С. Тарасенко, Г. А. Краснощекова ; под общей редакцией Г. А. Краснощековой. — Москва : Издательство Юрайт, 2020. — 227 с. — (Профессиональное образование). — ISBN 978-5-9916-9261-8. — Текст : электронный // ЭБС Юрайт [сайт]. — URL: https://urait.ru/bcode/452909</t>
  </si>
  <si>
    <t>https://urait.ru/book/grammatika-angliyskogo-yazyka-grammar-in-levels-elementary-pre-intermediate-452909</t>
  </si>
  <si>
    <t>Куряева, Р. И.  Английский язык. Лексико-грамматическое пособие в 2 ч. Часть 1 : учебное пособие для среднего профессионального образования / Р. И. Куряева. — 8-е изд., испр. и доп. — Москва : Издательство Юрайт, 2020. — 264 с. — (Профессиональное образование). — ISBN 978-5-534-09890-7. — Текст : электронный // ЭБС Юрайт [сайт]. — URL: https://urait.ru/bcode/452245</t>
  </si>
  <si>
    <t>https://urait.ru/book/angliyskiy-yazyk-leksiko-grammaticheskoe-posobie-v-2-ch-chast-1-452245</t>
  </si>
  <si>
    <t>Куряева, Р. И.  Английский язык. Лексико-грамматическое пособие в 2 ч. Часть 2 : учебное пособие для среднего профессионального образования / Р. И. Куряева. — 8-е изд., испр. и доп. — Москва : Издательство Юрайт, 2020. — 254 с. — (Профессиональное образование). — ISBN 978-5-534-09927-0. — Текст : электронный // ЭБС Юрайт [сайт]. — URL: https://urait.ru/bcode/452246</t>
  </si>
  <si>
    <t>https://urait.ru/book/angliyskiy-yazyk-leksiko-grammaticheskoe-posobie-v-2-ch-chast-2-452246</t>
  </si>
  <si>
    <t>Невзорова, Г. Д.  Английский язык. Грамматика : учебное пособие для среднего профессионального образования / Г. Д. Невзорова, Г. И. Никитушкина. — 2-е изд., испр. и доп. — Москва : Издательство Юрайт, 2020. — 213 с. — (Профессиональное образование). — ISBN 978-5-534-09886-0. — Текст : электронный // ЭБС Юрайт [сайт]. — URL: https://urait.ru/bcode/452460</t>
  </si>
  <si>
    <t>https://urait.ru/book/angliyskiy-yazyk-grammatika-452460</t>
  </si>
  <si>
    <t>Карпова, Т.А. English for Colleges=Английский язык для колледжей : учебное пособие / Карпова Т.А. — Москва : КноРус, 2021. — 281 с. — ISBN 978-5-406-08159-4. — URL: https://book.ru/book/939389. — Текст : электронный. - (ЭБС BOOK.ru)</t>
  </si>
  <si>
    <t>https://www.book.ru/book/939389</t>
  </si>
  <si>
    <t>Брель, Н.М. Английский язык. Базовый курс : учебник / Брель Н.М., Пославская Н.А. — Москва : КноРус, 2021. — 272 с. — ISBN 978-5-406-07953-9. — URL: https://book.ru/book/938467. — Текст : электронный.</t>
  </si>
  <si>
    <t>https://www.book.ru/book/938467</t>
  </si>
  <si>
    <t>Евсюкова, Е. Н.  Английский язык. Reading and Discussion : учебное пособие для среднего профессионального образования / Е. Н. Евсюкова, Г. Л. Рутковская, О. И. Тараненко. — 2-е изд., испр. и доп. — Москва : Издательство Юрайт, 2020. — 147 с. — (Профессиональное образование). — ISBN 978-5-534-07997-5. — Текст : электронный // ЭБС Юрайт [сайт]. — URL: https://urait.ru/bcode/454187</t>
  </si>
  <si>
    <t>https://urait.ru/book/angliyskiy-yazyk-reading-and-discussion-454187</t>
  </si>
  <si>
    <t>Соловьёва, К. В. Easy English (продвинутый этап обучения) : учебно-методическое пособие для студентов старших курсов средних специальных учебных заведений / К. В. Соловьёва. — Саратов : Саратовская государственная консерватория имени Л.В. Собинова, 2019. — 110 c. — ISBN 978-5-94841-390-7. — Текст : электронный // Электронно-библиотечная система IPR BOOKS : [сайт]. — URL: http://www.iprbookshop.ru/100791.html</t>
  </si>
  <si>
    <t>http://www.iprbookshop.ru/100791.html</t>
  </si>
  <si>
    <t>Краснопёрова, Ю. В. Теоретическая грамматика английского языка : учебно-методическое пособие для СПО / Ю. В. Краснопёрова. — Саратов : Профобразование, 2019. — 75 c. — ISBN 978-5-4488-0334-5. — Текст : электронный // Электронно-библиотечная система IPR BOOKS : [сайт]. — URL: http://www.iprbookshop.ru/86151.html</t>
  </si>
  <si>
    <t>http://www.iprbookshop.ru/86151.html</t>
  </si>
  <si>
    <t>Вестник Московского университета. Серия 19. Лингвистика и межкультурная коммуникация - База данных East View</t>
  </si>
  <si>
    <t>https://dlib.eastview.com/browse/publication/8985/udb/890</t>
  </si>
  <si>
    <t>Астрономия : учебное пособие для среднего профессионального образования / А. В. Коломиец [и др.] ; ответственный редактор А. В. Коломиец, А. А. Сафонов. — Москва : Издательство Юрайт, 2020. — 293 с. — (Профессиональное образование). — ISBN 978-5-534-08243-2. — Текст : электронный // ЭБС Юрайт [сайт]. — URL: https://urait.ru/bcode/455677</t>
  </si>
  <si>
    <t>https://urait.ru/bcode/455677</t>
  </si>
  <si>
    <t>Благин, А. В. Астрономия : учебное пособие / А. В. Благин, О. В. Котова. — Москва : ИНФРА-М, 2021. — 272 с. — (Среднее профессиональное образование). - ISBN 978-5-16-016147-1. - Текст : электронный. - URL: https://znanium.com/catalog/product/1141799</t>
  </si>
  <si>
    <t>https://znanium.com/catalog/product/1141799</t>
  </si>
  <si>
    <t>Гамза, А. А. Астрономия. Практикум : учебное пособие / А.А. Гамза. — 2-е изд., перераб. — Москва : ИНФРА-М, 2021. — 127 с. — (Среднее профессиональное образование). - ISBN 978-5-16-015348-3. - Текст : электронный. - URL: https://znanium.com/catalog/product/1215338</t>
  </si>
  <si>
    <t>https://znanium.com/catalog/product/1215338</t>
  </si>
  <si>
    <t>Логвиненко, О.В. Астрономия + еПриложение : учебник / Логвиненко О.В. — Москва : КноРус, 2020. — 263 с. — ISBN 978-5-406-00329-9. — URL: https://book.ru/book/934186. — Текст : электронный.</t>
  </si>
  <si>
    <t>https://book.ru/book/934186</t>
  </si>
  <si>
    <t>Логвиненко, О.В. Астрономия. Практикум : учебно-практическое пособие / Логвиненко О.В. — Москва : КноРус, 2020. — 245 с. — ISBN 978-5-406-07690-3. — URL: https://book.ru/book/933714. — Текст : электронный.</t>
  </si>
  <si>
    <t>https://book.ru/book/933714</t>
  </si>
  <si>
    <t>Язев, С. А.  Астрономия. Солнечная система : учебное пособие для среднего профессионального образования / С. А. Язев ; под научной редакцией В. Г. Сурдина. — 3-е изд., перераб. и доп. — Москва : Издательство Юрайт, 2020. — 336 с. — (Профессиональное образование). — ISBN 978-5-534-08245-6. — Текст : электронный // ЭБС Юрайт [сайт]. — URL: https://urait.ru/bcode/455329</t>
  </si>
  <si>
    <t>https://urait.ru/bcode/455329</t>
  </si>
  <si>
    <t>Чаругин, В. М. Астрономия : учебное пособие для СПО / В. М. Чаругин. — Саратов : Профобразование, Ай Пи Ар Медиа, 2019. — 236 c. — ISBN 978-5-4488-0303-1, 978-5-4497-0184-8. — Текст : электронный // Электронно-библиотечная система IPR BOOKS : [сайт]. — URL: http://www.iprbookshop.ru/86502.html</t>
  </si>
  <si>
    <t>http://www.iprbookshop.ru/86502.html</t>
  </si>
  <si>
    <t>Сурдин, В. Г. Вселенная в вопросах и ответах: задачи и тесты по астрономии и космонавтике / Владимир Сурдин. - Москва : Альпина нон-фикшн, 2020. - 242 с. - ISBN 978-5-91671-720-4. - Текст : электронный. - URL: https://znanium.com/catalog/product/1220233</t>
  </si>
  <si>
    <t>https://znanium.com/catalog/product/1220233</t>
  </si>
  <si>
    <t>Шиллинг, Г. Складки на ткани пространства-времени: Эйнштейн, гравитационные волны и будущее астрономии / Говерт Шиллинг ; пер. с англ. - Москва : Альпина нон-фикшн, 2019. - 423 с. - ISBN 978-5-00139-055-8. - Текст : электронный. - URL: https://znanium.com/catalog/product/1077875</t>
  </si>
  <si>
    <t>https://znanium.com/catalog/product/1077875</t>
  </si>
  <si>
    <t>Гусейханов, М. К. Основы астрономии : учебное пособие для спо / М. К. Гусейханов. — Санкт-Петербург : Лань, 2020. — 152 с. — ISBN 978-5-8114-5794-6. — Текст : электронный // Лань : электронно-библиотечная система. — URL: https://e.lanbook.com/book/146669. — Режим доступа: для авториз. пользователей.</t>
  </si>
  <si>
    <t>https://e.lanbook.com/book/146669</t>
  </si>
  <si>
    <t>Вестник Московского университета. Серия 03. Физика. Астрономия - База данных East View</t>
  </si>
  <si>
    <t>https://dlib.eastview.com/browse/publication/9085/udb/890</t>
  </si>
  <si>
    <t>Сычев, А.А. Обществознание : учебное пособие / Сычев А.А. — Москва : КноРус, 2020. — 380 с. — ISBN 978-5-406-07384-1. — URL: https://book.ru/book/932116. — Текст : электронный.</t>
  </si>
  <si>
    <t>https://www.book.ru/book/932116</t>
  </si>
  <si>
    <t>Губин, В.Д. Обществознание : учебник / Губин В.Д., Буланова М.Б., Филатов В.П. — Москва : КноРус, 2020. — 208 с. — ISBN 978-5-406-07532-6. — URL: https://book.ru/book/932600. — Текст : электронный.</t>
  </si>
  <si>
    <t>https://www.book.ru/book/932600</t>
  </si>
  <si>
    <t>Шиповская, Л.П. Обществознание : учебное пособие / Шиповская Л.П. — Москва : КноРус, 2020. — 196 с. — ISBN 978-5-406-01189-8. — URL: https://book.ru/book/934291. — Текст : электронный.</t>
  </si>
  <si>
    <t>https://www.book.ru/book/934291</t>
  </si>
  <si>
    <t>Косаренко, Н.Н. Обществознание. +Приложение: Дополнительные материалы : учебник / Косаренко Н.Н., Пеньковский Д.Д. — Москва : КноРус, 2020. — 375 с. — (СПО). — ISBN 978-5-406-07403-9. — URL: https://book.ru/book/932601. — Текст : электронный.</t>
  </si>
  <si>
    <t>https://www.book.ru/book/932601</t>
  </si>
  <si>
    <t>Мушинский, В. О. Обществознание : учебник / В.О. Мушинский. — Москва : ИНФРА-М, 2021. — 320 с. — (Среднее профессиональное образование). - ISBN 978-5-16-014830-4. - Текст : электронный. - URL: https://znanium.com/catalog/product/1150852. – Режим доступа: по подписке.</t>
  </si>
  <si>
    <t>https://znanium.com/catalog/document?id=361029</t>
  </si>
  <si>
    <t>Ковригин, В. В. Обществознание : учебник / В.В. Ковригин. — Москва : ИНФРА-М, 2020. — 303 с. — (Среднее профессиональное образование). - ISBN 978-5-16-012362-2. - Текст : электронный. - URL: https://znanium.com/catalog/product/1088221. – Режим доступа: по подписке.</t>
  </si>
  <si>
    <t>https://znanium.com/catalog/document?id=357584</t>
  </si>
  <si>
    <t>Обществознание в 2 ч. Часть 1 : учебник для среднего профессионального образования / Н. В. Агафонова [и др.] ; под редакцией Н. В. Агафоновой. — 6-е изд., перераб. и доп. — Москва : Издательство Юрайт, 2021. — 321 с. — (Профессиональное образование). — ISBN 978-5-534-14015-6. — Текст : электронный // ЭБС Юрайт [сайт]. — URL: https://urait.ru/bcode/467472</t>
  </si>
  <si>
    <t>https://urait.ru/book/obschestvoznanie-v-2-ch-chast-1-467472</t>
  </si>
  <si>
    <t>Обществознание в 2 ч. Часть 2 : учебник для среднего профессионального образования / Н. В. Агафонова [и др.] ; под редакцией Н. В. Агафоновой. — 5-е изд., перераб. и доп. — Москва : Издательство Юрайт, 2021. — 280 с. — (Профессиональное образование). — ISBN 978-5-534-03247-5. — Текст : электронный // ЭБС Юрайт [сайт]. — URL: https://urait.ru/bcode/467572</t>
  </si>
  <si>
    <t>https://urait.ru/book/obschestvoznanie-v-2-ch-chast-2-467572</t>
  </si>
  <si>
    <t>Васильев, М. В. Обществознание : учебник для СПО / М. В. Васильев. — Саратов, Москва : Профобразование, Ай Пи Ар Медиа, 2020. — 375 c. — ISBN 978-5-4488-0901-9, 978-5-4497-0739-0. — Текст : электронный // Электронно-библиотечная система IPR BOOKS : [сайт]. — URL: http://www.iprbookshop.ru/98514.html. — Режим доступа: для авторизир. пользователей</t>
  </si>
  <si>
    <t>http://www.iprbookshop.ru/98514.html</t>
  </si>
  <si>
    <t>Обществознание : учебник для среднего профессионального образования / В. И. Купцов [и др.] ; под редакцией В. И. Купцова. — Москва : Издательство Юрайт, 2020. — 242 с. — (Профессиональное образование). — ISBN 978-5-534-05353-1. — Текст : электронный // ЭБС Юрайт [сайт]. — URL: https://urait.ru/bcode/454441</t>
  </si>
  <si>
    <t>https://urait.ru/book/obschestvoznanie-454441</t>
  </si>
  <si>
    <t>Касьянов, В. В. История : учебное пособие / В. В. Касьянов, П. С. Самыгин, С. И. Самыгин. - 2-е изд., испр. и доп. - Москва : НИЦ ИНФРА-М, 2020. - 528 с. - (Среднее профессиональное образование). - ISBN 978-5-16-016200-3. - Текст : электронный. - URL: https://znanium.com/catalog/product/1086532. – Режим доступа: по подписке.</t>
  </si>
  <si>
    <t>https://znanium.com/catalog/document?id=372624</t>
  </si>
  <si>
    <t>Чеховских, К. А. Отечественная история : учебное пособие для СПО / К. А. Чеховских ; под редакцией О. А. Никифорова. — Саратов : Профобразование, 2021. — 371 c. — ISBN 978-5-4488-0918-7. — Текст : электронный // Электронно-библиотечная система IPR BOOKS : [сайт]. — URL: http://www.iprbookshop.ru/99937.html. — Режим доступа: для авторизир. пользователей</t>
  </si>
  <si>
    <t>http://www.iprbookshop.ru/99937.html</t>
  </si>
  <si>
    <t>Алятина, А. Г. История : практикум для СПО / А. Г. Алятина, Н. А. Дегтярева. — Саратов : Профобразование, 2020. — 236 c. — ISBN 978-5-4488-0614-8. — Текст : электронный // Электронно-библиотечная система IPR BOOKS : [сайт]. — URL: http://www.iprbookshop.ru/91875.html. — Режим доступа: для авторизир. пользователей</t>
  </si>
  <si>
    <t>http://www.iprbookshop.ru/91875.html</t>
  </si>
  <si>
    <t>Бакирова, А. М. История : учебное пособие для СПО / А. М. Бакирова, Е. Ф. Томина. — Саратов : Профобразование, 2020. — 366 c. — ISBN 978-5-4488-0536-3. — Текст : электронный // Электронно-библиотечная система IPR BOOKS : [сайт]. — URL: http://www.iprbookshop.ru/91876.html. — Режим доступа: для авторизир. пользователей</t>
  </si>
  <si>
    <t>http://www.iprbookshop.ru/91876.html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</si>
  <si>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2020. — 545 с. — (Профессиональное образование). — ISBN 978-5-534-01293-4. — Текст : электронный // ЭБС Юрайт [сайт]. — URL: https://urait.ru/bcode/450734</t>
  </si>
  <si>
    <t>https://urait.ru/book/istoriya-rossii-450734</t>
  </si>
  <si>
    <t>Зуев, М. Н.  История России до ХХ века : учебник и практикум для среднего профессионального образования / М. Н. Зуев, С. Я. Лавренов. — Москва : Издательство Юрайт, 2020. — 299 с. — (Профессиональное образование). — ISBN 978-5-534-01602-4. — Текст : электронный // ЭБС Юрайт [сайт]. — URL: https://urait.ru/bcode/452674</t>
  </si>
  <si>
    <t>https://urait.ru/book/istoriya-rossii-do-hh-veka-452674</t>
  </si>
  <si>
    <t>Иловайский, Д. И.  Краткие очерки русской истории : учебное пособие для среднего профессионального образования / Д. И. Иловайский. — Москва : Издательство Юрайт, 2020. — 304 с. — (Профессиональное образование). — ISBN 978-5-534-09210-3. — Текст : электронный // ЭБС Юрайт [сайт]. — URL: https://urait.ru/bcode/453417</t>
  </si>
  <si>
    <t>https://urait.ru/book/kratkie-ocherki-russkoy-istorii-453417</t>
  </si>
  <si>
    <t>Семин, В.П. История : учебное пособие / Семин В.П., Арзамаскин Ю.Н. — Москва : КноРус, 2021. — 304 с. — ISBN 978-5-406-02996-1. — URL: https://book.ru/book/936303. — Текст : электронный.</t>
  </si>
  <si>
    <t>https://www.book.ru/book/936303</t>
  </si>
  <si>
    <t>Самыгин, С.И. История : учебник / Самыгин С.И., Самыгин П.С., Шевелев В.Н. — Москва : КноРус, 2021. — 306 с. — ISBN 978-5-406-08163-1. — URL: https://book.ru/book/939388. — Текст : электронный.</t>
  </si>
  <si>
    <t>https://www.book.ru/book/939388</t>
  </si>
  <si>
    <t>История России : учебник и практикум для среднего профессионального образования / К. А. Соловьев [и др.] ; под редакцией К. А. Соловьева. — Москва : Издательство Юрайт, 2021. — 252 с. — (Профессиональное образование). — ISBN 978-5-534-01272-9. — Текст : электронный // Образовательная платформа Юрайт [сайт]. — URL: https://urait.ru/bcode/470180</t>
  </si>
  <si>
    <t>https://urait.ru/book/istoriya-rossii-470180</t>
  </si>
  <si>
    <t>Павленко, Н. И.  История России 1700-1861 гг. (с картами) : учебник для среднего профессионального образования / Н. И. Павленко, И. Л. Андреев, В. А. Федоров. — 6-е изд., перераб. и доп. — Москва : Издательство Юрайт, 2020. — 312 с. — (Профессиональное образование). — ISBN 978-5-534-03873-6. — Текст : электронный // ЭБС Юрайт [сайт]. — URL: https://urait.ru/bcode/451151</t>
  </si>
  <si>
    <t>https://urait.ru/book/istoriya-rossii-1700-1861-gg-s-kartami-451151</t>
  </si>
  <si>
    <t>История России. Тесты : учебное пособие для среднего профессионального образования / С. В. Кущенко [и др.] ; ответственный редактор С. В. Кущенко. — 2-е изд., испр. и доп. — Москва : Издательство Юрайт, 2020. — 144 с. — (Профессиональное образование). — ISBN 978-5-534-08115-2. — Текст : электронный // ЭБС Юрайт [сайт]. — URL: https://urait.ru/bcode/453956</t>
  </si>
  <si>
    <t>https://urait.ru/book/istoriya-rossii-testy-453956</t>
  </si>
  <si>
    <t>Прядеин, В. С.  История России в схемах, таблицах, терминах и тестах : учебное пособие для среднего профессионального образования / В. С. Прядеин ; под научной редакцией В. М. Кириллова. — Москва : Издательство Юрайт, 2020. — 198 с. — (Профессиональное образование). — ISBN 978-5-534-05440-8. — Текст : электронный // ЭБС Юрайт [сайт]. — URL: https://urait.ru/bcode/454853</t>
  </si>
  <si>
    <t>https://urait.ru/book/istoriya-rossii-v-shemah-tablicah-terminah-i-testah-454853</t>
  </si>
  <si>
    <t>Баранникова, Н. В. История : учебно-методическое пособие для СПО / Н. В. Баранникова. — Саратов : Профобразование, 2019. — 123 c. — ISBN 978-5-4488-0313-0. — Текст : электронный // Электронно-библиотечная система IPR BOOKS : [сайт]. — URL: http://www.iprbookshop.ru/86137.html</t>
  </si>
  <si>
    <t>http://www.iprbookshop.ru/86137.html</t>
  </si>
  <si>
    <t>Волхонская, Г. П. История : электронное учебно-методическое пособие / Г. П. Волхонская ; составители Г. П. Волхонская. — Омск : Сибирский государственный университет физической культуры и спорта, 2019. — 115 c. — ISBN 978-5-91930-107-3. — Текст : электронный // Электронно-библиотечная система IPR BOOKS : [сайт]. — URL: http://www.iprbookshop.ru/95628.html</t>
  </si>
  <si>
    <t>http://www.iprbookshop.ru/95628.html</t>
  </si>
  <si>
    <t>Крамаренко, Р. А. История России. Рабочая тетрадь : учебно-методическое пособие / Р. А. Крамаренко. — Новосибирск : Новосибирский государственный технический университет, 2019. — 64 c. — ISBN 978-5-7782-3860-2. — Текст : электронный // Электронно-библиотечная система IPR BOOKS : [сайт]. — URL: http://www.iprbookshop.ru/98675.html</t>
  </si>
  <si>
    <t>http://www.iprbookshop.ru/98675.html</t>
  </si>
  <si>
    <t>Вестник Московского университета. Серия 08. История - База данных East View</t>
  </si>
  <si>
    <t>https://dlib.eastview.com/browse/publication/9645/udb/890</t>
  </si>
  <si>
    <t>"Журнал исторических исследований"- База ЭБС Znanium</t>
  </si>
  <si>
    <t>https://znanium.com/catalog/magazines/issues?ref=2495f5cc-cd43-11e8-bfa5-90b11c31de4c</t>
  </si>
  <si>
    <t>Журнал "Вопросы истории"- База данных East View</t>
  </si>
  <si>
    <t>https://dlib-eastview-com.ezproxy.ranepa.ru:2443/browse/publication/688/udb/4</t>
  </si>
  <si>
    <t>Журнал "Дилетант"- База данных East View</t>
  </si>
  <si>
    <t>https://dlib-eastview-com.ezproxy.ranepa.ru:2443/browse/publication/79764/udb/4</t>
  </si>
  <si>
    <t>Журнал "Родина"- База данных East View</t>
  </si>
  <si>
    <t>https://dlib-eastview-com.ezproxy.ranepa.ru:2443/browse/publication/81559/udb/4</t>
  </si>
  <si>
    <t>Журнал "Российская история"- База данных East View</t>
  </si>
  <si>
    <t>https://dlib-eastview-com.ezproxy.ranepa.ru:2443/browse/publication/596/udb/4</t>
  </si>
  <si>
    <t>Журнал "История и историки" - База данных East View</t>
  </si>
  <si>
    <t>https://dlib-eastview-com.ezproxy.ranepa.ru:2443/browse/publication/1880/udb/4</t>
  </si>
  <si>
    <t>Журнал "Русская история"- База данных East View</t>
  </si>
  <si>
    <t>https://dlib-eastview-com.ezproxy.ranepa.ru:2443/browse/publication/34166/udb/4</t>
  </si>
  <si>
    <t>Кузнецов, В.С. Физическая культура : учебник / Кузнецов В.С., Колодницкий Г.А. — Москва : КноРус, 2020. — 256 с. — ISBN 978-5-406-07522-7. — URL: https://book.ru/book/932718. — Текст : электронный. – (ЭБС BOOK.ru)</t>
  </si>
  <si>
    <t>https://www.book.ru/book/932718</t>
  </si>
  <si>
    <t>Аллянов, Ю. Н.  Физическая культура : учебник для среднего профессионального образования / Ю. Н. Аллянов, И. А. Письменский. — 3-е изд., испр. — Москва : Издательство Юрайт, 2020. — 493 с. — (Профессиональное образование). — ISBN 978-5-534-02309-1. — Текст : электронный // ЭБС Юрайт [сайт]. — URL: https://urait.ru/bcode/448586</t>
  </si>
  <si>
    <t>https://urait.ru/book/fizicheskaya-kultura-448586</t>
  </si>
  <si>
    <t>Андреев, В. В. Модель инклюзивного образовательного процесса по дисциплине «физическая культура» в условиях общеобразовательной организации : учебное пособие / В. В. Андреев, А. И. Морозов, А. В. Фоминых. — Набережные Челны : Набережночелнинский государственный педагогический университет, 2020. — 101 c. — ISBN 978-5-98452-193-2. — Текст : электронный // Электронно-библиотечная система IPR BOOKS : [сайт]. — URL: http://www.iprbookshop.ru/97117.html. — Режим доступа: для авторизир. пользователей. - DOI: https://doi.org/10.23682/97117</t>
  </si>
  <si>
    <t>http://www.iprbookshop.ru/97117.html</t>
  </si>
  <si>
    <t>Жданкина, Е. Ф.  Физическая культура. Лыжная подготовка : учебное пособие для среднего профессионального образования / Е. Ф. Жданкина, И. М. Добрынин ; под научной редакцией С. В. Новаковского. — Москва : Издательство Юрайт, 2020. — 125 с. — (Профессиональное образование). — ISBN 978-5-534-10154-6. — Текст : электронный // ЭБС Юрайт [сайт]. — URL: https://urait.ru/bcode/453245</t>
  </si>
  <si>
    <t>https://urait.ru/book/fizicheskaya-kultura-lyzhnaya-podgotovka-453245</t>
  </si>
  <si>
    <t>Физическая культура : учебник и практикум для среднего профессионального образования / А. Б. Муллер [и др.]. — Москва : Издательство Юрайт, 2020. — 424 с. — (Профессиональное образование). — ISBN 978-5-534-02612-2. — Текст : электронный // ЭБС Юрайт [сайт]. — URL: https://urait.ru/bcode/448769</t>
  </si>
  <si>
    <t>https://urait.ru/book/fizicheskaya-kultura-448769</t>
  </si>
  <si>
    <t>Виленский, М.Я. Физическая культура : учебник / Виленский М.Я., Горшков А.Г. — Москва : КноРус, 2021. — 214 с. — ISBN 978-5-406-08169-3. — URL: https://book.ru/book/939387. — Текст : электронный. – (ЭБС BOOK.ru)</t>
  </si>
  <si>
    <t>https://www.book.ru/book/939387</t>
  </si>
  <si>
    <t>Филиппова, Ю. С. Физическая культура : учебно-методическое пособие / Ю. С. Филиппова. — Москва : ИНФРА-М, 2020. — 197 с. — (Среднее профессиональное образование). - ISBN 978-5-16-015948-5. - Текст : электронный. - URL: https://znanium.com/catalog/product/1071372</t>
  </si>
  <si>
    <t>https://znanium.com/catalog/document?id=363096</t>
  </si>
  <si>
    <t>Журнал "Вестник спортивной науки". - ЭБС  IPRbooks</t>
  </si>
  <si>
    <t>http://www.iprbookshop.ru/63664.html</t>
  </si>
  <si>
    <t>Журнал "Советский спорт. Футбол" Подписка 2019г.</t>
  </si>
  <si>
    <t>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2020. — 384 с. — (Среднее профессиональное образование).</t>
  </si>
  <si>
    <t>Микрюков, В. Ю. 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2021. — 384 с. — (Среднее профессиональное образование). - ISBN 978-5-00091-623-0. - Текст : электронный. - URL: https://znanium.com/catalog/product/1203931</t>
  </si>
  <si>
    <t xml:space="preserve">https://znanium.com/catalog/product/1203931 </t>
  </si>
  <si>
    <t>Микрюков, В.Ю. Основы безопасности жизнедеятельности + еПриложение : учебник / Микрюков В.Ю. — Москва : КноРус, 2021. — 290 с. — ISBN 978-5-406-08164-8. — URL: https://book.ru/book/939219. — Текст : электронный.</t>
  </si>
  <si>
    <t>https://www.book.ru/book/939219</t>
  </si>
  <si>
    <t>Основы безопасности жизнедеятельности. Государственная система обеспечения безопасности населения : учебное пособие для СПО / А. Н. Приешкина, М. А. Огородников, Е. Ю. Голубь, А. В. Седымов. — Саратов : Профобразование, 2020. — 76 c. — ISBN 978-5-4488-0743-5. — Текст : электронный // Электронно-библиотечная система IPR BOOKS : [сайт]. — URL: http://www.iprbookshop.ru/92323.html</t>
  </si>
  <si>
    <t>http://www.iprbookshop.ru/92323.html</t>
  </si>
  <si>
    <t>Приешкина, А. Н. Основы безопасности жизнедеятельности. Обеспечение здорового образа жизни и основы медицинских знаний : учебное пособие для СПО / А. Н. Приешкина. — Саратов : Профобразование, 2020. — 92 c. — ISBN 978-5-4488-0740-4. — Текст : электронный // Электронно-библиотечная система IPR BOOKS : [сайт]. — URL: http://www.iprbookshop.ru/92324.html</t>
  </si>
  <si>
    <t>http://www.iprbookshop.ru/92324.html</t>
  </si>
  <si>
    <t>Журнал Вестник РУДН серия «Экология и безопасность жизнедеятельности». - ЭБС IPR BOOKS</t>
  </si>
  <si>
    <t>http://www.iprbookshop.ru/32712.html</t>
  </si>
  <si>
    <t>Математика: алгебра и начала математического анализа, геометрия. Геометрия. 10-11 кл. : Учебник для общеобразовательных организаций : базовый и углублённый уровни / [Л.С. Атанасян и др.]. – 7-е изд., перераб. и доп. – М. : Просвещение, 2019. – 287 с. : ил. – (МГУ – школе). 978-5-09-071730-4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</si>
  <si>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</t>
  </si>
  <si>
    <t>Дадаян, А. А. Математика : учебник / А.А. Дадаян. — 3-е изд., испр. и доп. — Москва : ИНФРА-М, 2021. — 544 с. — (Cреднее профессиональное образование). - ISBN 978-5-16-012592-3. - Текст : электронный. - URL: https://znanium.com/catalog/product/1214598. – Режим доступа: по подписке.</t>
  </si>
  <si>
    <t>https://znanium.com/catalog/document?id=367814</t>
  </si>
  <si>
    <t>Башмаков, М.И. Математика : учебник / Башмаков М.И. — Москва : КноРус, 2021. — 394 с. — ISBN 978-5-406-08166-2. — URL: https://book.ru/book/939220. — Текст : электронный.</t>
  </si>
  <si>
    <t>https://www.book.ru/book/939220</t>
  </si>
  <si>
    <t>Башмаков, М.И. Математика. Практикум : учебно-практическое пособие / Башмаков М.И., Энтина С.Б. — Москва : КноРус, 2021. — 294 с. — ISBN 978-5-406-05758-2. — URL: https://book.ru/book/939104. — Текст : электронный.</t>
  </si>
  <si>
    <t>https://www.book.ru/book/939104</t>
  </si>
  <si>
    <t>Баврин, И. И.  Математика : учебник и практикум для среднего профессионального образования / И. И. Баврин. — 2-е изд., перераб. и доп. — Москва : Издательство Юрайт, 2020. — 616 с. — (Профессиональное образование). — ISBN 978-5-534-13068-3. — Текст : электронный // ЭБС Юрайт [сайт]. — URL: https://urait.ru/bcode/449045</t>
  </si>
  <si>
    <t>https://urait.ru/book/matematika-449045</t>
  </si>
  <si>
    <t>Баврин, И. И.  Математика для технических колледжей и техникумов : учебник и практикум для среднего профессионального образования / И. И. Баврин. — 2-е изд., испр. и доп. — Москва : Издательство Юрайт, 2020. — 397 с. — (Профессиональное образование). — ISBN 978-5-534-08026-1. — Текст : электронный // ЭБС Юрайт [сайт]. — URL: https://urait.ru/bcode/451978</t>
  </si>
  <si>
    <t>https://urait.ru/book/matematika-dlya-tehnicheskih-kolledzhey-i-tehnikumov-451978</t>
  </si>
  <si>
    <t>Богомолов, Н. В.  Алгебра и начала анализа : учебное пособие для среднего профессионального образования / Н. В. Богомолов. — Москва : Издательство Юрайт, 2020. — 240 с. — (Профессиональное образование). — ISBN 978-5-534-09525-8. — Текст : электронный // Образовательная платформа Юрайт [сайт]. — URL: https://urait.ru/bcode/449037</t>
  </si>
  <si>
    <t>https://urait.ru/book/algebra-i-nachala-analiza-449037</t>
  </si>
  <si>
    <t>Богомолов, Н. В.  Математика : учебник для среднего профессионального образования / Н. В. Богомолов, П. И. Самойленко. — 5-е изд., перераб. и доп. — Москва : Издательство Юрайт, 2020. — 401 с. — (Профессиональное образование). — ISBN 978-5-534-07878-7. — Текст : электронный // Образовательная платформа Юрайт [сайт]. — URL: https://urait.ru/bcode/449006</t>
  </si>
  <si>
    <t>https://urait.ru/book/matematika-449006</t>
  </si>
  <si>
    <t>Богомолов, Н. В.  Математика. Задачи с решениями в 2 ч. Часть 1 : учебное пособие для среднего профессионального образования / Н. В. Богомолов. — 2-е изд., испр. и доп. — Москва : Издательство Юрайт, 2020. — 439 с. — (Профессиональное образование). — ISBN 978-5-534-09108-3. — Текст : электронный // Образовательная платформа Юрайт [сайт]. — URL: https://urait.ru/bcode/449007</t>
  </si>
  <si>
    <t>https://urait.ru/book/matematika-zadachi-s-resheniyami-v-2-ch-chast-1-449007</t>
  </si>
  <si>
    <t>Богомолов, Н. В.  Математика. Задачи с решениями в 2 ч. Часть 2 : учебное пособие для среднего профессионального образования / Н. В. Богомолов. — 2-е изд., испр. и доп. — Москва : Издательство Юрайт, 2020. — 320 с. — (Профессиональное образование). — ISBN 978-5-534-09135-9. — Текст : электронный // Образовательная платформа Юрайт [сайт]. — URL: https://urait.ru/bcode/449036</t>
  </si>
  <si>
    <t>https://urait.ru/book/matematika-zadachi-s-resheniyami-v-2-ch-chast-2-449036</t>
  </si>
  <si>
    <t>Богомолов, Н. В.  Геометрия : учебное пособие для среднего профессионального образования / Н. В. Богомолов. — Москва : Издательство Юрайт, 2020. — 108 с. — (Профессиональное образование). — ISBN 978-5-534-09528-9. — Текст : электронный // Образовательная платформа Юрайт [сайт]. — URL: https://urait.ru/bcode/449038</t>
  </si>
  <si>
    <t>https://urait.ru/book/geometriya-449038</t>
  </si>
  <si>
    <t>Богомолов, Н. В.  Практические занятия по математике в 2 ч. Часть 1 : учебное пособие для среднего профессионального образования / Н. В. Богомолов. — 11-е изд., перераб. и доп. — Москва : Издательство Юрайт, 2020. — 326 с. — (Профессиональное образование). — ISBN 978-5-534-08799-4. — Текст : электронный // ЭБС Юрайт [сайт]. — URL: https://urait.ru/bcode/449005</t>
  </si>
  <si>
    <t>https://urait.ru/book/prakticheskie-zanyatiya-po-matematike-v-2-ch-chast-1-449005</t>
  </si>
  <si>
    <t>Богомолов, Н. В.  Практические занятия по математике в 2 ч. Часть 2 : учебное пособие для среднего профессионального образования / Н. В. Богомолов. — 11-е изд., перераб. и доп. — Москва : Издательство Юрайт, 2020. — 251 с. — (Профессиональное образование). — ISBN 978-5-534-08803-8. — Текст : электронный // ЭБС Юрайт [сайт]. — URL: https://urait.ru/bcode/449004</t>
  </si>
  <si>
    <t>https://urait.ru/book/prakticheskie-zanyatiya-po-matematike-v-2-ch-chast-2-449004</t>
  </si>
  <si>
    <t>Высшая математика : учебник и практикум для среднего профессионального образования / М. Б. Хрипунова [и др.] ; под общей редакцией М. Б. Хрипуновой, И. И. Цыганок. — Москва : Издательство Юрайт, 2020. — 472 с. — (Профессиональное образование). — ISBN 978-5-534-01497-6. — Текст : электронный // ЭБС Юрайт [сайт]. — URL: https://urait.ru/bcode/452694</t>
  </si>
  <si>
    <t>https://urait.ru/book/vysshaya-matematika-452694</t>
  </si>
  <si>
    <t>Кремер, Н. Ш.  Математика для колледжей : учебное пособие для среднего профессионального образования / Н. Ш. Кремер, О. Г. Константинова, М. Н. Фридман ; под редакцией Н. Ш. Кремера. — 10-е изд., перераб. и доп. — Москва : Издательство Юрайт, 2020. — 346 с. — (Профессиональное образование). — ISBN 978-5-534-05640-2. — Текст : электронный // Образовательная платформа Юрайт [сайт]. — URL: https://urait.ru/bcode/458707</t>
  </si>
  <si>
    <t>https://urait.ru/book/matematika-dlya-kolledzhey-458707</t>
  </si>
  <si>
    <t>Кучер, Т. П.  Математика. Тесты : учебное пособие для среднего профессионального образования / Т. П. Кучер. — 2-е изд., испр. и доп. — Москва : Издательство Юрайт, 2020. — 541 с. — (Профессиональное образование). — ISBN 978-5-534-10555-1. — Текст : электронный // ЭБС Юрайт [сайт]. — URL: https://urait.ru/bcode/452010</t>
  </si>
  <si>
    <t>https://urait.ru/book/matematika-testy-452010</t>
  </si>
  <si>
    <t>Мухаметдинова, Р. Г. Математика. Подготовка к Федеральному интернет-экзамену : учебно-методическое пособие для СПО / Р. Г. Мухаметдинова. — Саратов : Профобразование, Ай Пи Эр Медиа, 2019. — 117 c. — ISBN 978-5-4488-0256-0, 978-5-4486-0746-2. — Текст : электронный // Электронно-библиотечная система IPR BOOKS : [сайт]. — URL: http://www.iprbookshop.ru/83655.html (дата обращения: 24.11.2020).</t>
  </si>
  <si>
    <t>http://www.iprbookshop.ru/83655.html</t>
  </si>
  <si>
    <t>Вестник Московского университета. Серия 01. Математика. Механика - База данных East View</t>
  </si>
  <si>
    <t>https://dlib.eastview.com/browse/publication/9045/udb/890</t>
  </si>
  <si>
    <t>Шульгина, О. В. География : учебник / О. В. Шульгина, А. Е. Козаренко, Д. Н. Самусенко. — Москва : ИНФРА-М, 2020. — 313 с. — (Среднее профессиональное образование). - ISBN 978-5-16-013213-6. - Текст : электронный. - URL: https://znanium.com/catalog/product/1099270. – Режим доступа: по подписке.</t>
  </si>
  <si>
    <t>https://znanium.com/catalog/document?id=359320</t>
  </si>
  <si>
    <t>Лукьянова, Н.С. География : учебник / Лукьянова Н.С. — Москва : КноРус, 2021. — 233 с. — ISBN 978-5-406-08203-4. — URL: https://book.ru/book/939363. — Текст : электронный.</t>
  </si>
  <si>
    <t>https://www.book.ru/book/939363</t>
  </si>
  <si>
    <t>Калуцков, В. Н.  География России : учебник и практикум для среднего профессионального образования / В. Н. Калуцков. — 2-е изд., испр. и доп. — Москва : Издательство Юрайт, 2021. — 347 с. — (Профессиональное образование). — ISBN 978-5-534-05504-7. — Текст : электронный // Образовательная платформа Юрайт [сайт]. — URL: https://urait.ru/bcode/469721</t>
  </si>
  <si>
    <t>https://urait.ru/book/geografiya-rossii-469721</t>
  </si>
  <si>
    <t>Родионова, И. А.  Экономическая и социальная география мира в 2 ч. Часть 1 : учебник для среднего профессионального образования / И. А. Родионова. — 3-е изд., перераб. и доп. — Москва : Издательство Юрайт, 2020. — 385 с. — (Профессиональное образование). — ISBN 978-5-534-08516-7. — Текст : электронный // ЭБС Юрайт [сайт]. — URL: https://urait.ru/bcode/453031</t>
  </si>
  <si>
    <t>https://urait.ru/book/ekonomicheskaya-i-socialnaya-geografiya-mira-v-2-ch-chast-1-453031</t>
  </si>
  <si>
    <t>Родионова, И. А.  Экономическая и социальная география мира в 2 ч. Часть 2 : учебник для среднего профессионального образования / И. А. Родионова. — 3-е изд., испр. и доп. — Москва : Издательство Юрайт, 2020. — 245 с. — (Профессиональное образование). — ISBN 978-5-534-08520-4. — Текст : электронный // ЭБС Юрайт [сайт]. — URL: https://urait.ru/bcode/453032</t>
  </si>
  <si>
    <t>https://urait.ru/book/ekonomicheskaya-i-socialnaya-geografiya-mira-v-2-ch-chast-2-453032</t>
  </si>
  <si>
    <t>Ростом, Г. Р. География : учебное пособие для СПО / Г. Р. Ростом. — 2-е изд. — Липецк, Саратов : Липецкий государственный технический университет, Профобразование, 2020. — 233 c. — ISBN 978-5-88247-962-5, 978-5-4488-0747-3. — Текст : электронный // Электронно-библиотечная система IPR BOOKS : [сайт]. — URL: http://www.iprbookshop.ru/92825.html. — Режим доступа: для авторизир. пользователей. - DOI: https://doi.org/10.23682/92825</t>
  </si>
  <si>
    <t>http://www.iprbookshop.ru/92825.html</t>
  </si>
  <si>
    <t>Лобжанидзе, А. А. География : учебник для СПО / А. А. Лобжанидзе. — Саратов : Профобразование, 2020. — 213 c. — ISBN 978-5-4488-0571-4. — Текст : электронный // Электронно-библиотечная система IPR BOOKS : [сайт]. — URL: http://www.iprbookshop.ru/93536.html. — Режим доступа: для авторизир. пользователей. - DOI: https://doi.org/10.23682/93536</t>
  </si>
  <si>
    <t>http://www.iprbookshop.ru/93536.html</t>
  </si>
  <si>
    <t>Экономическая география : учебник и практикум для среднего профессионального образования / Я. Д. Вишняков [и др.] ; под общей редакцией Я. Д. Вишнякова. — Москва : Издательство Юрайт, 2021. — 594 с. — (Профессиональное образование). — ISBN 978-5-9916-6204-8. — Текст : электронный // ЭБС Юрайт [сайт]. — URL: https://urait.ru/bcode/477857.</t>
  </si>
  <si>
    <t>https://urait.ru/book/ekonomicheskaya-geografiya-477857</t>
  </si>
  <si>
    <t>Вестник Московского университета. Серия 05. География</t>
  </si>
  <si>
    <t>https://dlib.eastview.com/browse/publication/9107/udb/890</t>
  </si>
  <si>
    <t>Океанова, З. К. Основы экономики : учебное пособие / З. К. Океанова. — 5-е изд., перераб. и доп. — Москва : ФОРУМ : ИНФРА-М, 2021. — 287 с. — (Среднее профессиональное образование). - ISBN 978-5-8199-0728-3. - Текст : электронный. - URL: https://znanium.com/catalog/product/1221082. – Режим доступа: по подписке.</t>
  </si>
  <si>
    <t>https://znanium.com/catalog/document?id=368735</t>
  </si>
  <si>
    <t>Борисов, Е. Ф.  Основы экономики : учебник и практикум для среднего профессионального образования / Е. Ф. Борисов. — 7-е изд., перераб. и доп. — Москва : Издательство Юрайт, 2020. — 383 с. — (Профессиональное образование). — ISBN 978-5-534-02043-4. — Текст : электронный // ЭБС Юрайт [сайт]. — URL: https://urait.ru/bcode/450684</t>
  </si>
  <si>
    <t>https://urait.ru/book/osnovy-ekonomiki-450684</t>
  </si>
  <si>
    <t>Шимко, П.Д. Основы экономики : учебник / Шимко П.Д. — Москва : КноРус, 2021. — 291 с. — ISBN 978-5-406-04551-0. — URL: https://book.ru/book/936841. — Текст : электронный.</t>
  </si>
  <si>
    <t>https://www.book.ru/book/936841</t>
  </si>
  <si>
    <t>Шимко, П.Д. Основы экономики. Практикум : учебное пособие / Шимко П.Д. — Москва : КноРус, 2021. — 199 с. — ISBN 978-5-406-08293-5. — URL: https://book.ru/book/939280. — Текст : электронный.</t>
  </si>
  <si>
    <t>https://www.book.ru/book/939280</t>
  </si>
  <si>
    <t>Солодкая, Н.В. Основы экономики : учебник / Солодкая Н.В. — Москва : КноРус, 2021. — 248 с. — ISBN 978-5-406-02366-2. — URL: https://book.ru/book/939765. — Текст : электронный.</t>
  </si>
  <si>
    <t>https://www.book.ru/book/939765</t>
  </si>
  <si>
    <t>Братухина, О.А. Основы экономики. С практикумом. : учебное пособие для сред. проф. образования / Братухина О.А. — Москва : КноРус, 2020. — 322 с. — (Среднее профессиональное образование ). – (ЭБС BOOK.ru)</t>
  </si>
  <si>
    <t>https://www.book.ru/book/932625</t>
  </si>
  <si>
    <t>Носова, С.С. Основы экономики : учебник / Носова С.С. — Москва : КноРус, 2020. — 312 с. — ISBN 978-5-406-01443-1. — URL: https://book.ru/book/936143. — Текст : электронный.</t>
  </si>
  <si>
    <t>https://www.book.ru/book/936143</t>
  </si>
  <si>
    <t>Федотов, В. А. Экономика : учебник / В.А. Федотов, О.В. Комарова. — 4-е изд., перераб. и доп. — Москва : ИНФРА-М, 2020. — 196 с. — (Среднее профессиональное образование). - ISBN 978-5-16-015038-3. - Текст : электронный. - URL: https://znanium.com/catalog/product/1090844. – Режим доступа: по подписке.</t>
  </si>
  <si>
    <t>https://znanium.com/catalog/document?id=362995</t>
  </si>
  <si>
    <t>Слагода, В. Г. Экономика: Учебное пособие / В.Г. Слагода. - 4-e изд., перераб. и доп. - М.: Форум, 2019. - 240 с.: - (Профессиональное образование). - ISBN 978-5-91134-924-0. - Текст : электронный. - URL: https://znanium.com/catalog/product/1013422. – Режим доступа: по подписке.</t>
  </si>
  <si>
    <t>https://znanium.com/catalog/document?id=354790</t>
  </si>
  <si>
    <t>Вазим, А. А. Основы экономики : учебник для спо / А. А. Вазим. — Санкт-Петербург : Лань, 2020. — 224 с. — ISBN 978-5-8114-5500-3. — Текст : электронный // Лань : электронно-библиотечная система. — URL: https://e.lanbook.com/book/152620. — Режим доступа: для авториз. пользователей.</t>
  </si>
  <si>
    <t>https://e.lanbook.com/book/152620</t>
  </si>
  <si>
    <t>Вестник Московского университета. Серия 06. Экономика - База данных East View</t>
  </si>
  <si>
    <t>https://dlib.eastview.com/browse/publication/9005/udb/890</t>
  </si>
  <si>
    <t>Журнал "Вопросы экономики" - База данных East View</t>
  </si>
  <si>
    <t>https://dlib-eastview-com.ezproxy.ranepa.ru:2443/browse/publication/6645/udb/1190</t>
  </si>
  <si>
    <t>Журнал "Общество и экономика" - База данных East View</t>
  </si>
  <si>
    <t>https://dlib-eastview-com.ezproxy.ranepa.ru:2443/browse/publication/592/udb/1190</t>
  </si>
  <si>
    <t>"Российский экономический журнал" - База данных East View</t>
  </si>
  <si>
    <t>https://dlib-eastview-com.ezproxy.ranepa.ru:2443/browse/publication/19126/udb/1190</t>
  </si>
  <si>
    <t>"ЭКО. Всероссийский экономический журнал"- База данных East View</t>
  </si>
  <si>
    <t>https://dlib.eastview.com/browse/publication/7025</t>
  </si>
  <si>
    <t>"Экономика и математические методы" - База данных East View</t>
  </si>
  <si>
    <t>https://dlib-eastview-com.ezproxy.ranepa.ru:2443/browse/publication/499/udb/1190</t>
  </si>
  <si>
    <t>"Экономика и управление" - База данных East View</t>
  </si>
  <si>
    <t>https://dlib-eastview-com.ezproxy.ranepa.ru:2443/browse/publication/124166/udb/1190</t>
  </si>
  <si>
    <t>"Экономика. Налоги. Право" - База данных East View</t>
  </si>
  <si>
    <t>https://dlib-eastview-com.ezproxy.ranepa.ru:2443/browse/publication/87071/udb/1190</t>
  </si>
  <si>
    <t>Экономист- База данных East View</t>
  </si>
  <si>
    <t>https://dlib-eastview-com.ezproxy.ranepa.ru:2443/browse/publication/9265/udb/1190</t>
  </si>
  <si>
    <t>Экономический анализ: теория и практика- База данных East View</t>
  </si>
  <si>
    <t>https://dlib-eastview-com.ezproxy.ranepa.ru:2443/browse/publication/18287/udb/1190</t>
  </si>
  <si>
    <t>"Экономический журнал Высшей школы экономики" - База данных East View</t>
  </si>
  <si>
    <t>https://dlib-eastview-com.ezproxy.ranepa.ru:2443/browse/publication/80287/udb/1190</t>
  </si>
  <si>
    <t>Журнал "НИР. Экономика"- База ЭБС Znanium</t>
  </si>
  <si>
    <t>https://znanium.com/catalog/magazines/issues?ref=77d2f791-1df0-11e4-b05e-00237dd2fde2</t>
  </si>
  <si>
    <t>Ляхович, В.Ф. Основы информатики : учебник / Ляхович В.Ф., Молодцов В.А., Рыжикова Н.Б. — Москва : КноРус, 2021. — 347 с. — ISBN 978-5-406-08260-7. — URL: https://book.ru/book/939291. — Текст : электронный.</t>
  </si>
  <si>
    <t>https://www.book.ru/book/939291</t>
  </si>
  <si>
    <t>Угринович, Н.Д. Информатика : учебник / Угринович Н.Д. — Москва : КноРус, 2021. — 377 с. — ISBN 978-5-406-08167-9. — URL: https://book.ru/book/939221. — Текст : электронный.</t>
  </si>
  <si>
    <t>https://www.book.ru/book/939221</t>
  </si>
  <si>
    <t>Угринович, Н.Д. Информатика. Практикум : учебное пособие / Угринович Н.Д. — Москва : КноРус, 2020. — 264 с. — ISBN 978-5-406-07320-9. — URL: https://book.ru/book/932058. — Текст : электронный.</t>
  </si>
  <si>
    <t>https://znanium.com/catalog/document?id=370445</t>
  </si>
  <si>
    <t>Сергеева, И. И. Информатика : учебник / И.И. Сергеева, А.А. Музалевская, Н.В. Тарасова. — 2-е изд., перераб. и доп. — Москва : ФОРУМ : ИНФРА-М, 2020. — 384 с. — (Среднее профессиональное образование). - ISBN 978-5-8199-0775-7. - Текст : электронный. - URL: https://znanium.com/catalog/product/1083063. – Режим доступа: по подписке.</t>
  </si>
  <si>
    <t>https://znanium.com/catalog/document?id=357118</t>
  </si>
  <si>
    <t>Плотникова, Н. Г. Информатика и информационно-коммуникационные технологии (ИКТ) : учебное пособие / Н. Г. Плотникова. — Москва : РИОР : ИНФРА-М, 2021. — 124 с. — (Среднее профессиональное образование). - ISBN 978-5-369-01308-3. - Текст : электронный. - URL: https://znanium.com/catalog/product/1229451. – Режим доступа: по подписке.</t>
  </si>
  <si>
    <t>Зимин, В. П.  Информатика. Лабораторный практикум в 2 ч. Часть 1 : учебное пособие для среднего профессионального образования / В. П. Зимин. — 2-е изд., испр. и доп. — Москва : Издательство Юрайт, 2021. — 126 с. — (Профессиональное образование). — ISBN 978-5-534-11851-3. — Текст : электронный // Образовательная платформа Юрайт [сайт]. — URL: https://urait.ru/bcode/472793</t>
  </si>
  <si>
    <t>https://urait.ru/book/informatika-laboratornyy-praktikum-v-2-ch-chast-1-472793</t>
  </si>
  <si>
    <t>Зимин, В. П.  Информатика. Лабораторный практикум в 2 ч. Часть 2 : учебное пособие для среднего профессионального образования / В. П. Зимин. — 2-е изд. — Москва : Издательство Юрайт, 2021. — 153 с. — (Профессиональное образование). — ISBN 978-5-534-11854-4. — Текст : электронный // Образовательная платформа Юрайт [сайт]. — URL: https://urait.ru/bcode/472822</t>
  </si>
  <si>
    <t>https://urait.ru/book/informatika-laboratornyy-praktikum-v-2-ch-chast-2-472822</t>
  </si>
  <si>
    <t>Информатика и математика : учебник и практикум для среднего профессионального образования / А. М. Попов, В. Н. Сотников, Е. И. Нагаева, М. А. Зайцев ; под редакцией А. М. Попова. — 4-е изд., перераб. и доп. — Москва : Издательство Юрайт, 2021. — 484 с. — (Профессиональное образование). — ISBN 978-5-534-08207-4. — Текст : электронный // ЭБС Юрайт [сайт]. — URL: https://urait.ru/bcode/469437 (дата обращения: 01.02.2021).</t>
  </si>
  <si>
    <t>https://urait.ru/book/informatika-i-matematika-469437</t>
  </si>
  <si>
    <t>Трофимов, В. В.  Информатика в 2 т. Том 1 : учебник для среднего профессионального образования / В. В. Трофимов. — 3-е изд., перераб. и доп. — Москва : Издательство Юрайт, 2021. — 553 с. — (Профессиональное образование). — ISBN 978-5-534-02518-7. — Текст : электронный // Образовательная платформа Юрайт [сайт]. — URL: https://urait.ru/bcode/471120</t>
  </si>
  <si>
    <t>https://urait.ru/book/informatika-v-2-t-tom-1-471120</t>
  </si>
  <si>
    <t>Трофимов, В. В.  Информатика в 2 т. Том 2 : учебник для среднего профессионального образования / В. В. Трофимов. — 3-е изд., перераб. и доп. — Москва : Издательство Юрайт, 2021. — 406 с. — (Профессиональное образование). — ISBN 978-5-534-02519-4. — Текст : электронный // Образовательная платформа Юрайт [сайт]. — URL: https://urait.ru/bcode/471122</t>
  </si>
  <si>
    <t>https://urait.ru/book/informatika-v-2-t-tom-2-471122</t>
  </si>
  <si>
    <t>Лебедева, Т. Н. Информатика. Информационные технологии : учебно-методическое пособие для СПО / Т. Н. Лебедева, Л. С. Носова, П. В. Волков. — Саратов : Профобразование, 2019. — 128 c. — ISBN 978-5-4488-0339-0. — Текст : электронный // Электронно-библиотечная система IPR BOOKS : [сайт]. — URL: http://www.iprbookshop.ru/86070.html</t>
  </si>
  <si>
    <t>http://www.iprbookshop.ru/86070.html</t>
  </si>
  <si>
    <t>Журнал «Прикладная информатика». - ЭБС IPR BOOKS</t>
  </si>
  <si>
    <t>http://www.iprbookshop.ru/11770.html</t>
  </si>
  <si>
    <t>Журнал "Информационные технологии и вычислительные систкмы 2020"</t>
  </si>
  <si>
    <t xml:space="preserve">Некрасов С.И. Основы права : учебник для сред. проф. образования/ С.И. Некрасов, Е.В. Зайцева- Савкович, А.В. Питрюк. — Москва : Юстиция, 2019. — 180 с. </t>
  </si>
  <si>
    <t>Основы права : учебник и практикум для среднего профессионального образования / А. А. Вологдин [и др.] ; под общей редакцией А. А. Вологдина. — 2-е изд., перераб. и доп. — Москва : Издательство Юрайт, 2020. — 372 с. — (Профессиональное образование). — ISBN 978-5-534-10491-2. — Текст : электронный // ЭБС Юрайт [сайт]. — URL: https://urait.ru/bcode/450815</t>
  </si>
  <si>
    <t>https://urait.ru/book/osnovy-prava-450815</t>
  </si>
  <si>
    <t>Чумакова, О. В. Право : учебное пособие для СПО / О. В. Чумакова. — Саратов : Профобразование, 2020. — 329 c. — ISBN 978-5-4488-0871-5. — Текст : электронный // Электронно-библиотечная система IPR BOOKS : [сайт]. — URL: http://www.iprbookshop.ru/98507.html. — Режим доступа: для авторизир. пользователей</t>
  </si>
  <si>
    <t>http://www.iprbookshop.ru/98507.html</t>
  </si>
  <si>
    <t>Ефимова, О. В. Право : учебник / О.В. Ефимова, Н.О. Ведышева, Е.В. Питько. — Москва : ИНФРА-М, 2021. — 386 с. — (Среднее профессиональное образование). — DOI 10.12737/textbook_5c6ac561db8ac7.04867685. - ISBN 978-5-16-014530-3. - Текст : электронный. - URL: https://znanium.com/catalog/product/1169291</t>
  </si>
  <si>
    <t>https://znanium.com/catalog/product/1169291</t>
  </si>
  <si>
    <t xml:space="preserve">Меньшов В.Л. Основы права : учеб. пособие  для сред. проф. образования / В.Л. Меньшов. — Москва : ИД «ФОРУМ» : ИНФРА-М, 2019. — 158 с. — (Среднее профессиональное образование).  — (ЭБС Znanium.com)  </t>
  </si>
  <si>
    <t>https://new.znanium.com/catalog/document?id=342107</t>
  </si>
  <si>
    <t>Смоленский, М. Б. Основы права : учебник / М. Б. Смоленский, Е. В. Маркина. — Москва : РИОР : ИНФРА-М, 2020. — 308 с. — (Среднее профессиональное образование). - ISBN 978-5-369-01441-7. - Текст : электронный. - URL: https://znanium.com/catalog/product/1081936</t>
  </si>
  <si>
    <t>https://znanium.com/catalog/product/1081936</t>
  </si>
  <si>
    <t>Ахметьянова, З. А. Основы права : учебник / З.А. Ахметьянова, О.В. Воронцова, Н.Р. Вотчель [и др.] ; под ред. И.А. Тарханова, А.Ю. Епихина. - 2-е изд., перераб. и доп. - Москва : Альфа-М : ИНФРА-М, 2020. - 400 с. - ISBN 978-5-98281-343-5. - Текст : электронный. - URL: https://znanium.com/catalog/product/1032055</t>
  </si>
  <si>
    <t>https://znanium.com/catalog/product/1032055</t>
  </si>
  <si>
    <t>Вестник Московского университета. Серия 11. Право - База данных East View</t>
  </si>
  <si>
    <t>https://dlib.eastview.com/browse/publication/9345/udb/890</t>
  </si>
  <si>
    <t>"Право". Журнал Высшей школы экономики</t>
  </si>
  <si>
    <t>https://dlib-eastview-com.ezproxy.ranepa.ru:2443/browse/publication/80290/udb/2091</t>
  </si>
  <si>
    <t>Журнал "Учёт. Налоги. Право" 2019 год</t>
  </si>
  <si>
    <t>Основы проектной деятельности</t>
  </si>
  <si>
    <t>Земсков, Ю. П. Основы проектной деятельности : учебное пособие / Ю. П. Земсков, Е. В. Асмолова. — 2-е изд., стер. — Санкт-Петербург : Лань, 2020. — 184 с. — ISBN 978-5-8114-4395-6. — Текст : электронный // Лань : электронно-библиотечная система. — URL: https://e.lanbook.com/book/130487. — Режим доступа: для авториз. пользователей.</t>
  </si>
  <si>
    <t>https://e.lanbook.com/book/130487</t>
  </si>
  <si>
    <t>Романова, М. В. Управление проектами : учебное пособие / М.В. Романова. — Москва : ИД «ФОРУМ» : ИНФРА-М, 2020. - 256 с. : ил. - (Высшее образование). - ISBN 978-5-8199-0308-7. - Текст : электронный. - URL: https://znanium.com/catalog/product/1039340. – Режим доступа: по подписке.</t>
  </si>
  <si>
    <t>https://znanium.com/catalog/document?id=355250</t>
  </si>
  <si>
    <t>Афонин, А. М. Управление проектами : учебное пособие / А.М. Афонин, Ю.Н. Царегородцев, С.А. Петрова. - Москва : Форум, 2020. - 184 с. - (Профессиональное образование). - ISBN 978-5-91134-372-9. - Текст : электронный. - URL: https://znanium.com/catalog/product/1054558</t>
  </si>
  <si>
    <t>https://znanium.com/catalog/product/1054558</t>
  </si>
  <si>
    <t>Трубилин, А. И. Управление проектами : учебное пособие / А. И. Трубилин, В. И. Гайдук, А. В. Кондрашова. — Саратов : Ай Пи Ар Медиа, 2019. — 163 c. — ISBN 978-5-4497-0069-8. — Текст : электронный // Электронно-библиотечная система IPR BOOKS : [сайт]. — URL: http://www.iprbookshop.ru/86340.html</t>
  </si>
  <si>
    <t>http://www.iprbookshop.ru/86340.html</t>
  </si>
  <si>
    <t>Зуб, А. Т.  Управление проектами : учебник и практикум для среднего профессионального образования / А. Т. Зуб. — Москва : Издательство Юрайт, 2020. — 422 с. — (Профессиональное образование). — ISBN 978-5-534-01505-8. — Текст : электронный // ЭБС Юрайт [сайт]. — URL: https://urait.ru/bcode/452585</t>
  </si>
  <si>
    <t>https://urait.ru/bcode/452585</t>
  </si>
  <si>
    <t>Управление проектами : учебник и практикум для среднего профессионального образования / А. И. Балашов, Е. М. Рогова, М. В. Тихонова, Е. А. Ткаченко ; под общей редакцией Е. М. Роговой. — Москва : Издательство Юрайт, 2020. — 383 с. — (Профессиональное образование). — ISBN 978-5-534-03473-8. — Текст : электронный // ЭБС Юрайт [сайт]. — URL: https://urait.ru/bcode/450707</t>
  </si>
  <si>
    <t>https://urait.ru/bcode/450707</t>
  </si>
  <si>
    <t>Управление проектами с использованием Microsoft Project : учебное пособие / Т. С. Васючкова, М. А. Держо, Н. А. Иванчева, Т. П. Пухначева. — 3-е изд. — Москва, Саратов : Интернет-Университет Информационных Технологий (ИНТУИТ), Ай Пи Ар Медиа, 2020. — 147 c. — ISBN 978-5-4497-0361-3. — Текст : электронный // Электронно-библиотечная система IPR BOOKS : [сайт]. — URL: http://www.iprbookshop.ru/89480.html</t>
  </si>
  <si>
    <t>http://www.iprbookshop.ru/89480.html</t>
  </si>
  <si>
    <t>Ньютон, Ричард Управление проектами от А до Я / Ричард Ньютон ; перевод А. Кириченко. — Москва : Альпина Бизнес Букс, 2019. — 192 c. — ISBN 978-5-9614-0539-2. — Текст : электронный // Электронно-библиотечная система IPR BOOKS : [сайт]. — URL: http://www.iprbookshop.ru/82359.html</t>
  </si>
  <si>
    <t>http://www.iprbookshop.ru/82359.html</t>
  </si>
  <si>
    <t>Введение в проектную деятельность. Синергетический подход [Электронный ресурс]: учебное пособие/ И.В. Кузнецова [и др.].— Электрон. текстовые данные.— Саратов: Вузовское образование, 2020.— 166 c.— Режим доступа: http://www.iprbookshop.ru/92644.html.— ЭБС «IPRbooks»</t>
  </si>
  <si>
    <t>http://www.iprbookshop.ru/92644.html</t>
  </si>
  <si>
    <t xml:space="preserve">Тихомирова О.Г. Управление проектом: комплексный подход и системный анализ : монография / О.Г. Тихомирова.  — Москва : ИНФРА-М, 2019.— 300 с. — (Научная мысль). — (ЭБС Znanium.com) </t>
  </si>
  <si>
    <t>https://new.znanium.com/catalog/document?id=340082</t>
  </si>
  <si>
    <t>Губин, В. Д. Основы философии : учебное пособие / В.Д. Губин. — 4-е изд. — Москва : ФОРУМ : ИНФРА-М, 2021. — 288 с. — (Среднее профессиональное образование). - ISBN 978-5-00091-484-7. - Текст : электронный. - URL: https://znanium.com/catalog/product/1141802. – Режим доступа: по подписке.</t>
  </si>
  <si>
    <t>https://znanium.com/catalog/document?id=360498</t>
  </si>
  <si>
    <t>Волкогонова, О. Д. Основы философии : учебник / О. Д. Волкогонова, Н. М. Сидорова. — Москва : ФОРУМ : ИНФРА-М, 2021. — 480 с. — (Среднее профессиональное образование). - ISBN 978-5-8199-0694-1. - Текст : электронный. - URL: https://znanium.com/catalog/product/1150309. – Режим доступа: по подписке.</t>
  </si>
  <si>
    <t>https://znanium.com/catalog/document?id=361000</t>
  </si>
  <si>
    <t>Спиркин, А. Г.  Основы философии : учебник для среднего профессионального образования / А. Г. Спиркин. — Москва : Издательство Юрайт, 2021. — 392 с. — (Профессиональное образование). — ISBN 978-5-534-00811-1. — Текст : электронный // Образовательная платформа Юрайт [сайт]. — URL: https://urait.ru/bcode/469467</t>
  </si>
  <si>
    <t>https://urait.ru/book/osnovy-filosofii-469467</t>
  </si>
  <si>
    <t>Основы философии : учебник / Кохановский В.П., под ред., Матяш Т.П., Яковлев В.П., Жаров Л.В. — Москва : КноРус, 2021. — 230 с. — ISBN 978-5-406-08193-8. — URL: https://book.ru/book/940085</t>
  </si>
  <si>
    <t>https://www.book.ru/book/940085</t>
  </si>
  <si>
    <t>Горелов, А.А. Основы философии : учебное пособие / Горелов А.А., Горелова Т.А. — Москва : КноРус, 2020. — 227 с. — ISBN 978-5-406-01470-7. — URL: https://book.ru/book/936659. — Текст : электронный.</t>
  </si>
  <si>
    <t>https://www.book.ru/book/936659</t>
  </si>
  <si>
    <t>Сычев, А.А. Основы философии : учебное пособие / Сычев А.А. — Москва : КноРус, 2021. — 366 с. — ISBN 978-5-406-02904-6. — URL: https://book.ru/book/936293. — Текст : электронный.</t>
  </si>
  <si>
    <t>https://www.book.ru/book/936293</t>
  </si>
  <si>
    <t>Медакова, И. Ю. Практикум по философии : учебное пособие / И.Ю. Медакова. — Москва : ФОРУМ : ИНФРА-М, 2021. — 192 с. — (Среднее профессиональное образование). - ISBN 978-5-00091-751-0. - Текст : электронный. - URL: https://znanium.com/catalog/product/1218459. – Режим доступа: по подписке.</t>
  </si>
  <si>
    <t>https://znanium.com/catalog/document?id=368553</t>
  </si>
  <si>
    <t>Основы философии : учебник / Б.И. Липский, С.С. Гусев, Г.Л. Тульчинский, Е.М. Сергейчик, Б.В. Марков ; под ред. д-ра филос. наук, проф. Б.И. Липского. — Москва : ИНФРА-М, 2021. — 307 с. — (Среднее профессиональное образование). — DOI 10.12737/1014627. - ISBN 978-5-16-015005-5. - Текст : электронный. - URL: https://znanium.com/catalog/product/1014627. – Режим доступа: по подписке.</t>
  </si>
  <si>
    <t>https://znanium.com/catalog/document?id=372618</t>
  </si>
  <si>
    <t>Тюгашев, Е. А.  Основы философии : учебник для среднего профессионального образования / Е. А. Тюгашев. — Москва : Издательство Юрайт, 2021. — 252 с. — (Профессиональное образование). — ISBN 978-5-534-01608-6. — Текст : электронный // Образовательная платформа Юрайт [сайт]. — URL: https://urait.ru/bcode/471258</t>
  </si>
  <si>
    <t>https://urait.ru/book/osnovy-filosofii-471258</t>
  </si>
  <si>
    <t>Лавриненко, В. Н.  Философия в 2 т. Том 1. История философии : учебник и практикум для среднего профессионального образования / В. Н. Лавриненко, В. В. Кафтан, Л. И. Чернышова ; под редакцией В. Н. Лавриненко. — 7-е изд., перераб. и доп. — Москва : Издательство Юрайт, 2021. — 240 с. — (Профессиональное образование). — ISBN 978-5-534-14741-4. — Текст : электронный // Образовательная платформа Юрайт [сайт]. — URL: https://urait.ru/bcode/475502</t>
  </si>
  <si>
    <t>https://urait.ru/book/filosofiya-v-2-t-tom-1-istoriya-filosofii-475502</t>
  </si>
  <si>
    <t>Лавриненко, В. Н.  Философия в 2 т. Том 2. Основы философии. Социальная философия. Философская антропология : учебник и практикум для среднего профессионального образования / В. Н. Лавриненко, Л. И. Чернышова, В. В. Кафтан ; под редакцией В. Н. Лавриненко. — 7-е изд., перераб. и доп. — Москва : Издательство Юрайт, 2021. — 246 с. — (Профессиональное образование). — ISBN 978-5-534-14740-7. — Текст : электронный // Образовательная платформа Юрайт [сайт]. — URL: https://urait.ru/bcode/475503</t>
  </si>
  <si>
    <t>https://urait.ru/book/filosofiya-v-2-t-tom-2-osnovy-filosofii-socialnaya-filosofiya-filosofskaya-antropologiya-475503</t>
  </si>
  <si>
    <t>Философия : учебное пособие для СПО / С. А. Азаренко, Д. В. Анкин, В. Е. Кемеров [и др.]. — 2-е изд. — Саратов, Екатеринбург : Профобразование, Уральский федеральный университет, 2019. — 219 c. — ISBN 978-5-4488-0425-0, 978-5-7996-2915-1. — Текст : электронный // Электронно-библиотечная система IPR BOOKS : [сайт]. — URL: http://www.iprbookshop.ru/87892.html. — Режим доступа: для авторизир. пользователей</t>
  </si>
  <si>
    <t>http://www.iprbookshop.ru/87892.html</t>
  </si>
  <si>
    <t>Грибакин, А.В. Основы философии : учебник / Грибакин А.В. — Москва : Юстиция, 2019. — 345 с. — ISBN 978-5-4365-2797-0. — URL: https://book.ru/book/930456. — Текст : электронный.</t>
  </si>
  <si>
    <t>https://www.book.ru/book/930456</t>
  </si>
  <si>
    <t>Гуревич, П.С. Основы философии : учебное пособие / Гуревич П.С. — Москва : КноРус, 2021. — 478 с. — ISBN 978-5-406-03286-2. — URL: https://book.ru/book/936576. — Текст : электронный.</t>
  </si>
  <si>
    <t>https://www.book.ru/book/936576</t>
  </si>
  <si>
    <t>Куликов, Л.М. Основы философии : учебное пособие / Куликов Л.М. — Москва : КноРус, 2021. — 294 с. — ISBN 978-5-406-01740-1. — URL: https://book.ru/book/935747. — Текст : электронный.</t>
  </si>
  <si>
    <t>https://www.book.ru/book/935747</t>
  </si>
  <si>
    <t>Кочеров, С. Н.  Основы философии : учебное пособие для среднего профессионального образования / С. Н. Кочеров, Л. П. Сидорова. — 3-е изд., перераб. и доп. — Москва : Издательство Юрайт, 2020. — 177 с. — (Профессиональное образование). — ISBN 978-5-534-09669-9. — Текст : электронный // ЭБС Юрайт [сайт]. — URL: https://urait.ru/bcode/452562.</t>
  </si>
  <si>
    <t>https://urait.ru/book/osnovy-filosofii-452562</t>
  </si>
  <si>
    <t>Ивин, А. А.  Основы философии : учебник для среднего профессионального образования / А. А. Ивин, И. П. Никитина. — Москва : Издательство Юрайт, 2021. — 478 с. — (Профессиональное образование). — ISBN 978-5-534-02437-1. — Текст : электронный // Образовательная платформа Юрайт [сайт]. — URL: https://urait.ru/bcode/469906</t>
  </si>
  <si>
    <t>https://urait.ru/book/osnovy-filosofii-469906</t>
  </si>
  <si>
    <t>Стрельник, О. Н.  Основы философии : учебник для среднего профессионального образования / О. Н. Стрельник. — Москва : Издательство Юрайт, 2021. — 312 с. — (Профессиональное образование). — ISBN 978-5-534-04151-4. — Текст : электронный // Образовательная платформа Юрайт [сайт]. — URL: https://urait.ru/bcode/468405</t>
  </si>
  <si>
    <t>https://urait.ru/book/osnovy-filosofii-468405</t>
  </si>
  <si>
    <t>Голубева, Т. В. Основы философии : учебно-методическое пособие / Т.В. Голубева. — Москва : ФОРУМ : ИНФРА-М, 2020. — 266 с. — (Среднее профессиональное образование). — DOI 10.12737/textbook_59390bb357f743.24139385. - ISBN 978-5-00091-437-3. - Текст : электронный. - URL: https://znanium.com/catalog/product/1044405.</t>
  </si>
  <si>
    <t>https://znanium.com/catalog/product/1044405</t>
  </si>
  <si>
    <t>Вестник Московского университета. Серия 07. Философия - База данных East View</t>
  </si>
  <si>
    <t>https://dlib.eastview.com/browse/publication/9185/udb/890</t>
  </si>
  <si>
    <t>Журнал "Вопросы философии" - База данных East View</t>
  </si>
  <si>
    <t>https://dlib-eastview-com.ezproxy.ranepa.ru:2443/browse/publication/674/udb/4</t>
  </si>
  <si>
    <t>История (ОГСЭ.02)</t>
  </si>
  <si>
    <t>Семин, В.П. История России : учебник / Семин В.П. — Москва : КноРус, 2021. — 438 с. — ISBN 978-5-406-03521-4. — URL: https://book.ru/book/936594. — Текст : электронный.</t>
  </si>
  <si>
    <t>https://www.book.ru/book/936594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</si>
  <si>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2021. — 545 с. — (Профессиональное образование). — ISBN 978-5-534-01293-4. — Текст : электронный // Образовательная платформа Юрайт [сайт]. — URL: https://urait.ru/bcode/469480</t>
  </si>
  <si>
    <t>https://urait.ru/book/istoriya-rossii-469480</t>
  </si>
  <si>
    <t>Зуев, М. Н.  История России ХХ - начала ХХI века : учебник и практикум для среднего профессионального образования / М. Н. Зуев, С. Я. Лавренов. — Москва : Издательство Юрайт, 2021. — 299 с. — (Профессиональное образование). — ISBN 978-5-534-01245-3. — Текст : электронный // Образовательная платформа Юрайт [сайт]. — URL: https://urait.ru/bcode/471486</t>
  </si>
  <si>
    <t>https://urait.ru/book/istoriya-rossii-hh-nachala-hhi-veka-471486</t>
  </si>
  <si>
    <t>Кириллов, В. В.  История России : учебник для среднего профессионального образования / В. В. Кириллов, М. А. Бравина. — 4-е изд., перераб. и доп. — Москва : Издательство Юрайт, 2021. — 565 с. — (Профессиональное образование). — ISBN 978-5-534-08560-0. — Текст : электронный // Образовательная платформа Юрайт [сайт]. — URL: https://urait.ru/bcode/470181</t>
  </si>
  <si>
    <t>https://urait.ru/book/istoriya-rossii-470181</t>
  </si>
  <si>
    <t>Пленков, О. Ю.  Новейшая история : учебник для среднего профессионального образования / О. Ю. Пленков. — 2-е изд., перераб. и доп. — Москва : Издательство Юрайт, 2021. — 399 с. — (Профессиональное образование). — ISBN 978-5-534-00824-1. — Текст : электронный // Образовательная платформа Юрайт [сайт]. — URL: https://urait.ru/bcode/471295</t>
  </si>
  <si>
    <t>https://urait.ru/book/noveyshaya-istoriya-471295</t>
  </si>
  <si>
    <t>Карпова Т.А. English for Colleges=Английский язык для колледжей (СПО). Учебное пособие : учебное пособие / Карпова Т.А. — Москва : КноРус, 2019. — 280 с. — ISBN 978-5-406-06619-5. — URL: https://book.ru/book/929961. - (ЭБС BOOK.ru)</t>
  </si>
  <si>
    <t>https://www.book.ru/book/929961</t>
  </si>
  <si>
    <t>Карпова, Т.А. English for Colleges = Английский язык для колледжей. Практикум + еПриложение : тесты : учебно-практическое пособие / Карпова Т.А., Восковская А.С., Мельничук М.В. — Москва : КноРус, 2020. — 286 с. — (СПО). — ISBN 978-5-406-07527-2. — URL: https://book.ru/book/932751.  - (ЭБС BOOK.ru)</t>
  </si>
  <si>
    <t>https://www.book.ru/book/932751</t>
  </si>
  <si>
    <t>Маньковская, З. В. Английский язык в ситуациях повседневного делового общения : учебное пособие / З. В. Маньковская. - Москва : ИНФРА-М, 2020. — 223 с. — (Среднее профессиональное образование). - ISBN 978-5-16-014149-7. - Текст : электронный. - URL: https://znanium.com/catalog/product/1128280. – Режим доступа: по подписке.</t>
  </si>
  <si>
    <t>https://znanium.com/catalog/document?id=359854</t>
  </si>
  <si>
    <t>Физическая культура / Адаптивная физическая культура</t>
  </si>
  <si>
    <t>Теория, методика и практика физического воспитания : учебное пособие / А. В. Сафошин, Ч. Т. Иванков, А. Я. Габбазова, С. Ч. Мухаметова. — 2-е изд. — Москва : Московский педагогический государственный университет, 2019. — 392 c. — ISBN 978-5-4263-0744-5. — Текст : электронный // Электронно-библиотечная система IPR BOOKS : [сайт]. — URL: https://www.iprbookshop.ru/94698.html</t>
  </si>
  <si>
    <t>https://www.iprbookshop.ru/94698.html</t>
  </si>
  <si>
    <t>Муллер, А. Б.  Физическая культура : учебник и практикум для среднего профессионального образования / А. Б. Муллер, Н. С. Дядичкина, Ю. А. Богащенко. — Москва : Издательство Юрайт, 2021. — 424 с. — (Профессиональное образование). — ISBN 978-5-534-02612-2. — Текст : электронный // Образовательная платформа Юрайт [сайт]. — URL: https://urait.ru/bcode/469681</t>
  </si>
  <si>
    <t>https://urait.ru/book/fizicheskaya-kultura-469681</t>
  </si>
  <si>
    <t>Кузнецов, В.С. Физическая культура. : учебник / Кузнецов В.С., Колодницкий Г.А. — Москва : КноРус, 2020. — 256 с. — (СПО). — ISBN 978-5-406-07522-7. — URL: https://book.ru/book/932718 – (ЭБС BOOK.ru)</t>
  </si>
  <si>
    <t>Виленский, М.Я. Физическая культура : учебник / Виленский М.Я., Горшков А.Г. — Москва : КноРус, 2021. — 214 с. — ISBN 978-5-406-08169-3. — URL: https://book.ru/book/939387. — Текст : электронный.</t>
  </si>
  <si>
    <t>Основы финансовой грамотности</t>
  </si>
  <si>
    <t>Босенко, Е. В. Практикум по дисциплине «Основы финансовой грамотности» / Е. В. Босенко. — Владикавказ : Северо-Осетинский государственный педагогический институт, 2019. — 52 c. — ISBN 978-5-98935-212-8. — Текст : электронный // Электронно-библиотечная система IPR BOOKS : [сайт]. — URL: http://www.iprbookshop.ru/101483.html. — Режим доступа: для авторизир. пользователей</t>
  </si>
  <si>
    <t>http://www.iprbookshop.ru/101483.html</t>
  </si>
  <si>
    <t>Основы финансовой грамотности : учебное пособие / В.А. Кальней, М.Р. Рогулина, Т.В. Овсянникова [и др.] ; под общ. ред. В.А. Кальней. — Москва : ИНФРА-М, 2022. — 248 с. — (Среднее профессиональное образование). — DOI 10.12737/1086517. - ISBN 978-5-16-016198-3. - Текст : электронный. - URL: https://znanium.com/catalog/product/1086517</t>
  </si>
  <si>
    <t>https://znanium.com/catalog/document?id=386026</t>
  </si>
  <si>
    <t>Фрицлер, А. В.  Основы финансовой грамотности : учебное пособие для среднего профессионального образования / А. В. Фрицлер, Е. А. Тарханова. — Москва : Издательство Юрайт, 2021. — 154 с. — (Профессиональное образование). — ISBN 978-5-534-13794-1. — Текст : электронный // Образовательная платформа Юрайт [сайт]. — URL: https://urait.ru/bcode/466897</t>
  </si>
  <si>
    <t>https://urait.ru/book/osnovy-finansovoy-gramotnosti-466897</t>
  </si>
  <si>
    <t>Босенко, Е. В. Учебно-методическое пособие по дисциплине «Основы финансовой грамотности» / Е. В. Босенко. — Владикавказ : Северо-Осетинский государственный педагогический институт, 2019. — 119 c. — ISBN 978-5-98935-214-2. — Текст : электронный // Электронно-библиотечная система IPR BOOKS : [сайт]. — URL: http://www.iprbookshop.ru/101492.html. — Режим доступа: для авторизир. пользователей</t>
  </si>
  <si>
    <t>http://www.iprbookshop.ru/101492.html</t>
  </si>
  <si>
    <t>Журнал "Финансы"- База данных East View</t>
  </si>
  <si>
    <t>https://dlib-eastview-com.ezproxy.ranepa.ru:2443/browse/publication/19030/udb/1190</t>
  </si>
  <si>
    <t>Журнал "Финансовая газета"- База данных East View</t>
  </si>
  <si>
    <t>https://dlib-eastview-com.ezproxy.ranepa.ru:2443/browse/publication/71287/udb/1190</t>
  </si>
  <si>
    <t>Журнал "Финансы: теория и практика"- База данных East View</t>
  </si>
  <si>
    <t>https://dlib-eastview-com.ezproxy.ranepa.ru:2443/browse/publication/87070/udb/1190</t>
  </si>
  <si>
    <t>Учебно-методические пособия</t>
  </si>
  <si>
    <t>Периодические издания</t>
  </si>
  <si>
    <t>Физическая культура</t>
  </si>
  <si>
    <t>https://znanium.com/catalog/document?id=366977</t>
  </si>
  <si>
    <t>Нужнова, Е. Е.  Английский язык. Professional Reading: Law, Economics, Management : учебное пособие для среднего профессионального образования / Е. Е. Нужнова. — 2-е изд., испр. и доп. — Москва : Издательство Юрайт, 2020. — 149 с. — (Профессиональное образование). — ISBN 978-5-534-12993-9. — Текст : электронный // Образовательная платформа Юрайт [сайт]. — URL: https://urait.ru/bcode/448712</t>
  </si>
  <si>
    <t>https://urait.ru/book/angliyskiy-yazyk-professional-reading-law-economics-management-448712</t>
  </si>
  <si>
    <t>Бочкарева, Т. С. Английский язык : учебное пособие для СПО / Т. С. Бочкарева, К. Г. Чапалда. — Саратов : Профобразование, 2020. — 99 c. — ISBN 978-5-4488-0646-9. — Текст : электронный // Электронно-библиотечная система IPR BOOKS : [сайт]. — URL: https://www.iprbookshop.ru/91852.html</t>
  </si>
  <si>
    <t>https://www.iprbookshop.ru/91852.html</t>
  </si>
  <si>
    <t>Дон-Мишель, Бод Kind regards: деловая переписка на английском языке / Бод Дон-Мишель ; перевод Т. Гутман. — 2-е изд. — Москва : Альпина Паблишер, 2019. — 320 c. — ISBN 978-5-9614-6530-3. — Текст : электронный // Электронно-библиотечная система IPR BOOKS : [сайт]. — URL: https://www.iprbookshop.ru/86726.html</t>
  </si>
  <si>
    <t>https://www.iprbookshop.ru/86726.html</t>
  </si>
  <si>
    <t>Статистика</t>
  </si>
  <si>
    <t>https://www.book.ru/book/927064</t>
  </si>
  <si>
    <t>Экономика организации</t>
  </si>
  <si>
    <t>Менеджмент</t>
  </si>
  <si>
    <t xml:space="preserve">Виханский О.С. Менеджмент: Учебник для сред. спец. учеб. заведений / Виханский О. С., Наумов А. И. - 2-е изд., перераб. и доп. - М.: Магистр, НИЦ ИНФРА-М, 2018. - 285 с. </t>
  </si>
  <si>
    <t>Документационное обеспечение управления</t>
  </si>
  <si>
    <t>Безопасность жизнедеятельности</t>
  </si>
  <si>
    <t>Косолапова, Н.В. Безопасность жизнедеятельности : учебник / Косолапова Н.В., Прокопенко Н.А. — Москва : КноРус, 2021. — 192 с. — ISBN 978-5-406-08162-4. — URL: https://book.ru/book/939218. — Текст : электронный.</t>
  </si>
  <si>
    <t>https://www.book.ru/book/939218</t>
  </si>
  <si>
    <t>Косолапова, Н.В. Безопасность жизнедеятельности. Практикум : учебное пособие / Косолапова Н.В., Прокопенко Н.А. — Москва : КноРус, 2021. — 155 с. — ISBN 978-5-406-08196-9. — URL: https://book.ru/book/939366. — Текст : электронный.</t>
  </si>
  <si>
    <t>https://www.book.ru/book/939366</t>
  </si>
  <si>
    <t>Айзман, Р.И. Основы медицинских знаний : учебное пособие / Айзман Р.И., Омельченко И.В. — Москва : КноРус, 2021. — 243 с. — ISBN 978-5-406-08261-4. — URL: https://book.ru/book/939290</t>
  </si>
  <si>
    <t>https://www.book.ru/book/939290</t>
  </si>
  <si>
    <t xml:space="preserve">Микрюков В.Ю. Основы военной службы: Строевая, огневая и тактическая подготовка, военная топография: Учебник для студентов сред. спец. учебных заведений/ В.Ю. Микрюков. – 2-е изд., испр. и доп. – М.: ФОРУМ: ИНФРА-М, 2020. – 383 с.: ил. – (Среднее профессиональное образование). </t>
  </si>
  <si>
    <t>Микрюков, В.Ю. Основы безопасности жизнедеятельности + еПриложение : учебник / Микрюков В.Ю. — Москва : КноРус, 2021. — 290 с. — ISBN 978-5-406-08164-8. — URL: https://book.ru/book/939219. — Текст : электронный. — (ЭБС BOOK.ru)</t>
  </si>
  <si>
    <t>Мельников, В. П. Безопасность жизнедеятельности : учебник / В.П. Мельников, А.И. Куприянов, А.В. Назаров; под ред. проф. В.П. Мельникова — М.: КУРС, НИЦ ИНФРА-М, 2020. — 368 с. — (Среднее профессиональное образование). - ISBN 978-5-906923-11-0. - Текст : электронный. - URL: https://znanium.com/catalog/product/1069174. – Режим доступа: по подписке.</t>
  </si>
  <si>
    <t>https://znanium.com/catalog/document?id=354910</t>
  </si>
  <si>
    <t>Сычев, Ю. Н. Безопасность жизнедеятельности : учебное пособие / Ю. Н. Сычев. — Москва : ИНФРА-М, 2019. — 204 с. — (Среднее профессиональное образование). - ISBN 978-5-16-015260-8. - Текст : электронный. - URL: https://znanium.com/catalog/product/1021141. – Режим доступа: по подписке.</t>
  </si>
  <si>
    <t>https://znanium.com/catalog/document?id=363012</t>
  </si>
  <si>
    <t>Никифоров, Л. Л. Безопасность жизнедеятельности : учебное пособие / Л. Л. Никифоров, В. В. Персиянов. — Москва : ИНФРА-М, 2019. — 297 с. — (Среднее профессиональное образование). - ISBN 978-5-16-014043-8. - Текст : электронный. - URL: https://znanium.com/catalog/product/1017335. – Режим доступа: по подписке.</t>
  </si>
  <si>
    <t>https://znanium.com/catalog/document?id=338853</t>
  </si>
  <si>
    <t>Курбатов, В. А. Безопасность жизнедеятельности. Основы чрезвычайных ситуаций : учебное пособие для СПО / В. А. Курбатов, Ю. С. Рысин, С. Л. Яблочников. — Саратов : Профобразование, 2020. — 121 c. — ISBN 978-5-4488-0820-3. — Текст : электронный // Электронно-библиотечная система IPR BOOKS : [сайт]. — URL: http://www.iprbookshop.ru/93574.html. — Режим доступа: для авторизир. пользователей. - DOI: https://doi.org/10.23682/93574</t>
  </si>
  <si>
    <t>http://www.iprbookshop.ru/93574.html</t>
  </si>
  <si>
    <t>Алексеев, В. С. Безопасность жизнедеятельности : учебное пособие для СПО / В. С. Алексеев, О. И. Жидкова, И. В. Ткаченко. — Саратов : Научная книга, 2019. — 159 c. — ISBN 978-5-9758-1890-4. — Текст : электронный // Электронно-библиотечная система IPR BOOKS : [сайт]. — URL: http://www.iprbookshop.ru/87073.html. — Режим доступа: для авторизир. пользователей</t>
  </si>
  <si>
    <t>http://www.iprbookshop.ru/87073.html</t>
  </si>
  <si>
    <t>Виханский, О. С. Менеджмент : учебник для средних специальных учебных заведений / О. С. Виханский, А. И. Наумов. - 2-е изд., перераб. и доп. - Москва : Магистр : ИНФРА-М, 2021. - 288 с. - ISBN 978-5-9776-0085-9. - Текст : электронный. - URL: https://znanium.com/catalog/product/1185615. – Режим доступа: по подписке.</t>
  </si>
  <si>
    <t>https://znanium.com/catalog/document?id=364040</t>
  </si>
  <si>
    <t>Иванова, И. А.  Менеджмент : учебник и практикум для среднего профессионального образования / И. А. Иванова, А. М. Сергеев. — Москва : Издательство Юрайт, 2020. — 305 с. — (Профессиональное образование). — ISBN 978-5-9916-7906-0. — Текст : электронный // ЭБС Юрайт [сайт]. — URL: https://urait.ru/bcode/452215</t>
  </si>
  <si>
    <t>https://urait.ru/book/menedzhment-452215</t>
  </si>
  <si>
    <t>Коротков, Э. М.  Менеджмент : учебник для среднего профессионального образования / Э. М. Коротков. — 3-е изд., перераб. и доп. — Москва : Издательство Юрайт, 2020. — 566 с. — (Профессиональное образование). — ISBN 978-5-534-08046-9. — Текст : электронный // ЭБС Юрайт [сайт]. — URL: https://urait.ru/bcode/451068</t>
  </si>
  <si>
    <t>https://urait.ru/book/menedzhment-451068</t>
  </si>
  <si>
    <t>Менеджмент : учебник для среднего профессионального образования / В. И. Кузнецов [и др.] ; под редакцией Л. С. Леонтьевой. — Москва : Издательство Юрайт, 2021. — 287 с. — (Профессиональное образование). — ISBN 978-5-9916-8972-4. — Текст : электронный // ЭБС Юрайт [сайт]. — URL: https://urait.ru/bcode/477873</t>
  </si>
  <si>
    <t>https://urait.ru/book/menedzhment-477873</t>
  </si>
  <si>
    <t>Трофимова, Л. А.  Менеджмент. Методы принятия управленческих решений : учебник и практикум для среднего профессионального образования / Л. А. Трофимова, В. В. Трофимов. — Москва : Издательство Юрайт, 2020. — 335 с. — (Профессиональное образование). — ISBN 978-5-534-01144-9. — Текст : электронный // ЭБС Юрайт [сайт]. — URL: https://urait.ru/bcode/452525</t>
  </si>
  <si>
    <t>https://urait.ru/book/menedzhment-metody-prinyatiya-upravlencheskih-resheniy-452525</t>
  </si>
  <si>
    <t>Инновационный менеджмент : учебник и практикум для академического бакалавриата / В. А. Антонец [и др.]. — 2-е изд., испр. и доп. — Москва : Издательство Юрайт, 2019. — 303 с. — (Университеты России). — ISBN 978-5-534-00934-7. — Текст : электронный // Образовательная платформа Юрайт [сайт]. — URL: https://urait.ru/bcode/433773</t>
  </si>
  <si>
    <t>https://urait.ru/book/innovacionnyy-menedzhment-433773</t>
  </si>
  <si>
    <t>Тебекин, А. В.  Стратегический менеджмент : учебник для среднего профессионального образования / А. В. Тебекин. — 2-е изд., перераб. и доп. — Москва : Издательство Юрайт, 2020. — 333 с. — (Профессиональное образование). — ISBN 978-5-9916-5369-5. — Текст : электронный // ЭБС Юрайт [сайт]. — URL: https://urait.ru/bcode/450925</t>
  </si>
  <si>
    <t>https://urait.ru/book/strategicheskiy-menedzhment-450925</t>
  </si>
  <si>
    <t>Менеджмент : учебник для среднего профессионального образования / Ю. В. Кузнецов [и др.] ; под редакцией Ю. В. Кузнецова. — Москва : Издательство Юрайт, 2021. — 448 с. — (Профессиональное образование). — ISBN 978-5-534-02995-6. — Текст : электронный // Образовательная платформа Юрайт [сайт]. — URL: https://urait.ru/bcode/472002</t>
  </si>
  <si>
    <t>https://urait.ru/book/menedzhment-472002</t>
  </si>
  <si>
    <t>Менеджмент. Практикум : учебное пособие для среднего профессионального образования / Ю. В. Кузнецов [и др.] ; под редакцией Ю. В. Кузнецова. — Москва : Издательство Юрайт, 2021. — 246 с. — (Профессиональное образование). — ISBN 978-5-534-02464-7. — Текст : электронный // Образовательная платформа Юрайт [сайт]. — URL: https://urait.ru/bcode/471002</t>
  </si>
  <si>
    <t>https://urait.ru/book/menedzhment-praktikum-471002</t>
  </si>
  <si>
    <t xml:space="preserve">Казначевская Г.Б. Менеджмент : учебник для сред. проф. образования / Г.Б. Казначевская. — Москва : КНОРУС, 2018. — 240 с. (Среднее профессиональное образование). </t>
  </si>
  <si>
    <t>Казначевская, Г.Б. Менеджмент : учебник / Казначевская Г.Б. — Москва : КноРус, 2021. — 240 с. — ISBN 978-5-406-03004-2. — URL: https://book.ru/book/936304. — Текст : электронный. — (ЭБС BOOK.ru)</t>
  </si>
  <si>
    <t>https://www.book.ru/book/936304</t>
  </si>
  <si>
    <t>Кнышова, Е. Н. Менеджмент: Учебное пособие / Кнышова Е. Н. - Москва : ИД ФОРУМ, НИЦ ИНФРА-М, 2020. - 304 с.: - (Профессиональное образование). - ISBN 978-5-8199-0106-9. - Текст : электронный. - URL: https://znanium.com/catalog/product/1052237. – Режим доступа: по подписке.</t>
  </si>
  <si>
    <t>https://znanium.com/catalog/document?id=355736</t>
  </si>
  <si>
    <t>Райченко, А. В. Менеджмент : учебное пособие / А.В. Райченко, И.В. Хохлова. — 2-е изд., перераб. и доп. — Москва : ИНФРА-М, 2021. — 342 с. — (Cреднее профессиональное образование). - ISBN 978-5-16-012233-5. - Текст : электронный. - URL: https://znanium.com/catalog/product/1190666</t>
  </si>
  <si>
    <t>https://znanium.com/catalog/product/1190666</t>
  </si>
  <si>
    <t>Мазилкина , Е. И. Менеджмент : учебное пособие / Е. И. Мазилкина. — Москва : ИНФРА-М, 2021. — 197 с. — (Среднее профессиональное образование). - ISBN 978-5-16-012447-6. - Текст : электронный. - URL: https://znanium.com/catalog/product/1141805. – Режим доступа: по подписке.</t>
  </si>
  <si>
    <t>https://znanium.com/catalog/document?id=360499</t>
  </si>
  <si>
    <t>Грибов, В.Д. Менеджмент : учебное пособие / Грибов В.Д. — Москва : КноРус, 2021. — 275 с. — ISBN 978-5-406-02602-1. — URL: https://book.ru/book/936258. — Текст : электронный. — (ЭБС BOOK.ru)</t>
  </si>
  <si>
    <t>https://www.book.ru/book/936258</t>
  </si>
  <si>
    <t>Сетков, В.И. Менеджмент : учебное пособие / Сетков В.И. — Москва : КноРус, 2021. — 149 с. — ISBN 978-5-406-03832-1. — URL: https://book.ru/book/936628. — Текст : электронный. — (ЭБС BOOK.ru)</t>
  </si>
  <si>
    <t>https://www.book.ru/book/936628</t>
  </si>
  <si>
    <t>Михалева, Е. П.  Менеджмент : учебное пособие для среднего профессионального образования / Е. П. Михалева. — 2-е изд., перераб. и доп. — Москва : Издательство Юрайт, 2021. — 191 с. — (Профессиональное образование). — ISBN 978-5-9916-5662-7. — Текст : электронный // Образовательная платформа Юрайт [сайт]. — URL: https://urait.ru/bcode/468306</t>
  </si>
  <si>
    <t>https://urait.ru/book/menedzhment-468306</t>
  </si>
  <si>
    <t>Панцуркина, Т. К. Основы менеджмента : учебное пособие для СПО / Т. К. Панцуркина. — Саратов, Москва : Профобразование, Ай Пи Ар Медиа, 2020. — 133 c. — ISBN 978-5-4488-0808-1, 978-5-4497-0472-6. — Текст : электронный // Электронно-библиотечная система IPR BOOKS : [сайт]. — URL: http://www.iprbookshop.ru/96023.html. — Режим доступа: для авторизир. пользователей</t>
  </si>
  <si>
    <t>http://www.iprbookshop.ru/96023.html</t>
  </si>
  <si>
    <t>Журнал "Финансовый менеджмент". - База данных East View</t>
  </si>
  <si>
    <t>https://dlib.eastview.com/browse/publication/18826</t>
  </si>
  <si>
    <t>Журнал "Менеджмент в России и за рубежом" - База данных East View</t>
  </si>
  <si>
    <t>https://dlib-eastview-com.ezproxy.ranepa.ru:2443/browse/publication/18786/udb/2250</t>
  </si>
  <si>
    <t>Журнал "Российский журнал менеджмента" - База данных East View</t>
  </si>
  <si>
    <t>https://dlib-eastview-com.ezproxy.ranepa.ru:2443/browse/publication/79574/udb/2250</t>
  </si>
  <si>
    <t>https://urait.ru/book/dokumentacionnoe-obespechenie-upravleniya-469832</t>
  </si>
  <si>
    <t>https://znanium.com/catalog/document?id=360476</t>
  </si>
  <si>
    <t>https://www.book.ru/book/939282</t>
  </si>
  <si>
    <t>Конституция Российской Федерации с комментариями для изучения и понимания / сост. Л. Ш. Лозовский, Б. А. Райзберг. — 3-е изд. — Москва : ИНФРА-М, 2020. — 113 с. - ISBN 978-5-16-009999-6. - Текст : электронный. – Эбс Знаниум</t>
  </si>
  <si>
    <t>https://znanium.com/catalog/product/1087949</t>
  </si>
  <si>
    <t>Гладун, И.В. Статистика : учебник / Гладун И.В. — Москва : КноРус, 2021. — 232 с. — ISBN 978-5-406-02156-9. — URL: https://book.ru/book/936084. — Текст : электронный. — ЭБС BOOK</t>
  </si>
  <si>
    <t>https://www.book.ru/book/936084</t>
  </si>
  <si>
    <t>Сергеева, И. И. Статистика : учебник / И.И. Сергеева, Т.А. Чекулина, С.А. Тимофеева. — 2-е изд., испр. и доп. — Москва : ФОРУМ : ИНФРА-М, 2021. — 304 с. — (Среднее профессиональное образование). - ISBN 978-5-8199-0888-4. - Текст : электронный. - URL: https://znanium.com/catalog/product/1141798</t>
  </si>
  <si>
    <t>https://znanium.com/catalog/product/1141798</t>
  </si>
  <si>
    <t>Гладун, И.В. Статистика. Практикум + еПриложение: Тесты : учебное пособие / Гладун И.В. — Москва : КноРус, 2020. — 252 с. — ISBN 978-5-406-00613-9. — URL: https://book.ru/book/934230. — Текст : электронный.  — ЭБС BOOK</t>
  </si>
  <si>
    <t>https://www.book.ru/book/934230</t>
  </si>
  <si>
    <t>Салин, В.Н. Статистика : учебное пособие / Салин В.Н., Чурилова Э.Ю., Шпаковская Е.П. — Москва : КноРус, 2021. — 292 с. — ISBN 978-5-406-03488-0. — URL: https://book.ru/book/936342. — Текст : электронный. — ЭБС BOOK</t>
  </si>
  <si>
    <t>https://www.book.ru/book/936342</t>
  </si>
  <si>
    <t>Дмитриева, О.В. Статистика : учебник / Дмитриева О.В. — Москва : КноРус, 2021. — 240 с. — ISBN 978-5-406-01605-3. — URL: https://book.ru/book/936955. — Текст : электронный.</t>
  </si>
  <si>
    <t>https://www.book.ru/book/936955</t>
  </si>
  <si>
    <t>Долгова, В. Н.  Статистика : учебник и практикум для среднего профессионального образования / В. Н. Долгова, Т. Ю. Медведева. — Москва : Издательство Юрайт, 2021. — 245 с. — (Профессиональное образование). — ISBN 978-5-534-02972-7. — Текст : электронный // Образовательная платформа Юрайт [сайт]. — URL: https://urait.ru/bcode/469771</t>
  </si>
  <si>
    <t>https://urait.ru/book/statistika-469771</t>
  </si>
  <si>
    <t>Сальникова, К. В. Статистика : учебник для СПО / К. В. Сальникова. — Саратов : Профобразование, 2021. — 475 c. — ISBN 978-5-4488-0965-1. — Текст : электронный // Электронно-библиотечная система IPR BOOKS : [сайт]. — URL: http://www.iprbookshop.ru/101135.html. — Режим доступа: для авторизир. пользователей</t>
  </si>
  <si>
    <t>http://www.iprbookshop.ru/101135.html</t>
  </si>
  <si>
    <t>Плеханова, Т. И. Статистика : учебное пособие для СПО / Т. И. Плеханова, Т. В. Лебедева. — Саратов : Профобразование, 2020. — 418 c. — ISBN 978-5-4488-0660-5. — Текст : электронный // Электронно-библиотечная система IPR BOOKS : [сайт]. — URL: http://www.iprbookshop.ru/92171.html. — Режим доступа: для авторизир. пользователей</t>
  </si>
  <si>
    <t>http://www.iprbookshop.ru/92171.html</t>
  </si>
  <si>
    <t>Попова, А.А. Статистика. : практикум / Попова А.А., Салин В.Н., Чурилова Э.Ю., Шпаковская Е.П. — Москва : КноРус, 2018. — 307 с. - (Среднее профессиональное образование).  —  ЭБС BOOK</t>
  </si>
  <si>
    <t>Бурова, О. А. Статистика : учебно-методическое пособие / О. А. Бурова, В. В. Полити. — Москва : МИСИ-МГСУ, ЭБС АСВ, 2019. — 54 c. — ISBN 978-5-7264-1943-5. — Текст : электронный // Электронно-библиотечная система IPR BOOKS : [сайт]. — URL: http://www.iprbookshop.ru/95534.html</t>
  </si>
  <si>
    <t>http://www.iprbookshop.ru/95534.html</t>
  </si>
  <si>
    <t>НАУЧНО-ИНФОРМАЦИОННЫЙ ЖУРНАЛ  "Вопросы статистики".  База данных East View</t>
  </si>
  <si>
    <t>https://dlib.eastview.com/browse/publication/34246</t>
  </si>
  <si>
    <t>Журнал "Социология. Статистика. Публикации. Отраслевые обзоры". - ЭБС Знаниум</t>
  </si>
  <si>
    <t>https://new.znanium.com/catalog/magazines/issues?ref=354a18b0-d344-11e7-a3c5-90b11c31de4c</t>
  </si>
  <si>
    <t>https://urait.ru/book/ekonomika-organizacii-469434</t>
  </si>
  <si>
    <t>Синаторов, С. В. Информационные технологии в профессиональной деятельности : учебное пособие / С.В. Синаторов, О.В. Пикулик. — Москва : ИНФРА-М, 2022. — 277 с. — (Среднее профессиональное образование). — DOI 10.12737/1092991. - ISBN 978-5-16-016278-2. - Текст : электронный. - URL: https://znanium.com/catalog/product/1092991</t>
  </si>
  <si>
    <t>https://znanium.com/catalog/document?id=389473</t>
  </si>
  <si>
    <t xml:space="preserve">История </t>
  </si>
  <si>
    <t>Самыгин, С.И. История : учебник / Самыгин С.И., Самыгин П.С., Шевелев В.Н. — Москва : КноРус, 2021. — 306 с. — ISBN 978-5-406-08163-1. — URL: https://book.ru/book/939388</t>
  </si>
  <si>
    <t>Оришев, А. Б. История : учебник / А.Б. Оришев, В.Н. Тарасенко. — Москва : РИОР : ИНФРА-М, 2021. — 276 с. — (Среднее профессиональное образование). — DOI: https://doi.org/10.29039/01828-6. - ISBN 978-5-369-01833-0. - Текст : электронный. - URL: https://znanium.com/catalog/product/1247109</t>
  </si>
  <si>
    <t>https://znanium.com/catalog/document?id=374798</t>
  </si>
  <si>
    <t>Трифонова, Г. А. История : учебное пособие / Трифонова Г.А, Супрунова Е.П., Пай С.С., Салионов А.Е.. - Москва : НИЦ ИНФРА-М, 2020. - 649 с. - (Среднее профессиональное образование). - ISBN 978-5-16-014652-2. - Текст : электронный. - URL: https://znanium.com/catalog/product/995930</t>
  </si>
  <si>
    <t>https://znanium.com/catalog/document?id=366279</t>
  </si>
  <si>
    <t>Касьянов, В. В. История : учебное пособие / В. В. Касьянов, П. С. Самыгин, С. И. Самыгин. - 2-е изд., испр. и доп. - Москва : НИЦ ИНФРА-М, 2020. - 528 с. - (Среднее профессиональное образование). - ISBN 978-5-16-016200-3. - Текст : электронный. - URL: https://znanium.com/catalog/product/1086532 </t>
  </si>
  <si>
    <t>Оришев, А. Б. История: от древних цивилизаций до конца XX века : учебник / А.Б. Оришев, В.Н. Тарасенко. — Москва : РИОР : ИНФРА-М, 2021. — 276 с. — (Высшее образование). — DOI: https://doi.org/10.29039/01828-6. - ISBN 978-5-369-01828-6. - Текст : электронный. - URL: https://znanium.com/catalog/product/1208469</t>
  </si>
  <si>
    <t>https://znanium.com/catalog/document?id=366972</t>
  </si>
  <si>
    <t>Математика (ЕН.01)</t>
  </si>
  <si>
    <t>История и обществознание для школьников : научно-практический журнал - База ЭБС Znanium</t>
  </si>
  <si>
    <t>https://znanium.com/catalog/magazines/issues?ref=9139b7de-1b04-11e9-89fb-90b11c31de4c</t>
  </si>
  <si>
    <t>Преподавание истории и обществознания в школе : научно-методический журнал - База ЭБС Znanium</t>
  </si>
  <si>
    <t>https://znanium.com/catalog/magazines/issues?ref=49c5bb66-1afc-11e9-89fb-90b11c31de4c</t>
  </si>
  <si>
    <t>Математика в школе : научно-теоретический и методический журнал  - База ЭБС Znanium</t>
  </si>
  <si>
    <t>https://znanium.com/catalog/magazines/issues?ref=f3c77b5a-239e-11e4-99c7-90b11c31de4c</t>
  </si>
  <si>
    <t>Математика для школьников : научно-практический журнал  - База ЭБС Znanium</t>
  </si>
  <si>
    <t>https://znanium.com/catalog/magazines/issues?ref=50b08425-1a69-11e9-89fb-90b11c31de4c</t>
  </si>
  <si>
    <t>География и туризм - ЭБС IPR BOOKS</t>
  </si>
  <si>
    <t>https://www.iprbookshop.ru/108771.html</t>
  </si>
  <si>
    <t>IT-Expert - ЭБС ibooks.ru</t>
  </si>
  <si>
    <t>https://www.ibooks.ru/bookshelf?category_id=m108e880befcd3a308079a0a2bb243d39</t>
  </si>
  <si>
    <t>IT-Manager - ЭБС ibooks.ru</t>
  </si>
  <si>
    <t>https://www.ibooks.ru/bookshelf?category_id=maebca2bff0941f37fc1e7d732ccc900b</t>
  </si>
  <si>
    <t>IT-News- ЭБС ibooks.ru</t>
  </si>
  <si>
    <t>https://www.ibooks.ru/bookshelf?category_id=m126e1f43489ac62b0428323466f4f1da</t>
  </si>
  <si>
    <t>Ural Mathematical Journal - ЭБС PROFобразование</t>
  </si>
  <si>
    <t>https://profspo.ru/magazines/71726</t>
  </si>
  <si>
    <t>Газета "Спорт-экспресс"- База данных East View</t>
  </si>
  <si>
    <t>https://dlib.eastview.com/browse/publication/90507/udb/1</t>
  </si>
  <si>
    <t xml:space="preserve"> 38.02.03  Операционная деятельность в логистике                 2022-2023 учебный год </t>
  </si>
  <si>
    <t>Абуева, Н. Н.  Английский язык для изучающих логистику и таможенное дело : учебное пособие для среднего профессионального образования / Н. Н. Абуева, Э. М. Нурмагомедова. — 2-е изд., испр. и доп. — Москва : Издательство Юрайт, 2022. — 104 с. — (Профессиональное образование). — ISBN 978-5-534-10163-8. — Текст : электронный // Образовательная платформа Юрайт [сайт]. — URL: https://urait.ru/bcode/494425</t>
  </si>
  <si>
    <t>https://urait.ru/book/angliyskiy-yazyk-dlya-izuchayuschih-logistiku-i-tamozhennoe-delo-494425</t>
  </si>
  <si>
    <t>Маньковская, З. В. Английский язык : учебное пособие / З.В. Маньковская. — Москва : ИНФРА-М, 2022. — 200 с. — (Среднее профессиональное образование). — DOI 10.12737/22856. - ISBN 978-5-16-012363-9. - Текст : электронный. - URL: https://znanium.com/catalog/product/1779974</t>
  </si>
  <si>
    <t>https://znanium.com/catalog/document?id=379573</t>
  </si>
  <si>
    <t>Полякова, Т.Ю. Английский язык в транспортной логистике : учебное пособие / Полякова Т.Ю., Комарова Л.В. — Москва : КноРус, 2021. — 241 с. — ISBN 978-5-406-08563-9. — URL: https://book.ru/book/940450</t>
  </si>
  <si>
    <t>https://www.book.ru/book/940450</t>
  </si>
  <si>
    <t>Крамской, С. И. Физическая культура для студентов среднего профессионального образования : учебное пособие / С. И. Крамской, Д. Е. Егоров, И. А. Амельченко ; под редакцией С. И. Крамского, Д. Е. Егорова. — Белгород : Белгородский государственный технологический университет им. В.Г. Шухова, ЭБС АСВ, 2020. — 148 c. — ISBN 978-5-361-00782-0. — Текст : электронный // Электронно-библиотечная система IPR BOOKS : [сайт]. — URL: https://www.iprbookshop.ru/106205.html</t>
  </si>
  <si>
    <t>https://www.iprbookshop.ru/106205.html</t>
  </si>
  <si>
    <t xml:space="preserve">Информационные технологии в профессиональной деятельности/ Адаптивные информационные технологии в профессиональной деятельности </t>
  </si>
  <si>
    <t>Гаврилов, М. В.  Информатика и информационные технологии : учебник для среднего профессионального образования / М. В. Гаврилов, В. А. Климов. — 4-е изд., перераб. и доп. — Москва : Издательство Юрайт, 2021. — 383 с. — (Профессиональное образование). — ISBN 978-5-534-03051-8. — Текст : электронный // Образовательная платформа Юрайт [сайт]. — URL: https://urait.ru/bcode/469424</t>
  </si>
  <si>
    <t>https://urait.ru/book/informatika-i-informacionnye-tehnologii-469424</t>
  </si>
  <si>
    <t>Далингер, В. А.  Информатика и математика. Решение уравнений и оптимизация в Mathcad и Maple : учебник и практикум для среднего профессионального образования / В. А. Далингер, С. Д. Симонженков. — 2-е изд., испр. и доп. — Москва : Издательство Юрайт, 2021. — 155 с. — (Профессиональное образование). — ISBN 978-5-534-12964-9. — Текст : электронный // Образовательная платформа Юрайт [сайт]. — URL: https://urait.ru/bcode/471298</t>
  </si>
  <si>
    <t>https://urait.ru/book/informatika-i-matematika-reshenie-uravneniy-i-optimizaciya-v-mathcad-i-maple-471298</t>
  </si>
  <si>
    <t>Казанский, А. А.  Программирование на Visual C# : учебное пособие для среднего профессионального образования / А. А. Казанский. — 2-е изд., перераб. и доп. — Москва : Издательство Юрайт, 2021. — 192 с. — (Профессиональное образование). — ISBN 978-5-534-14130-6. — Текст : электронный // Образовательная платформа Юрайт [сайт]. — URL: https://urait.ru/bcode/471261</t>
  </si>
  <si>
    <t>https://urait.ru/book/programmirovanie-na-visual-c-471261</t>
  </si>
  <si>
    <t>Информатика и математика : учебник и практикум для среднего профессионального образования / А. М. Попов, В. Н. Сотников, Е. И. Нагаева, М. А. Зайцев ; под редакцией А. М. Попова. — 4-е изд., перераб. и доп. — Москва : Издательство Юрайт, 2021. — 484 с. — (Профессиональное образование). — ISBN 978-5-534-08207-4. — Текст : электронный // Образовательная платформа Юрайт [сайт]. — URL: https://urait.ru/bcode/469437 </t>
  </si>
  <si>
    <t>Голицына, О. Л. Программное обеспечение: учебное пособие / О.Л. Голицына, Т.Л. Партыка, И.И. Попов. - 4-e изд., перераб.и доп. - М.: Форум: НИЦ Инфра-М, 2019. - 448 с.: ил.; - (Профессиональное образование). - ISBN 978-5-91134-711-6. - Текст : электронный. - URL: https://znanium.com/catalog/product/989395</t>
  </si>
  <si>
    <t>https://znanium.com/catalog/document?id=359201</t>
  </si>
  <si>
    <t>Голицына, О. Л. Информационные системы и технологии : учебное пособие / О.Л. Голицына, Н.В. Максимов, И.И. Попов. — Москва : ФОРУМ : ИНФРА-М, 2021. — 400 с. — (Среднее профессиональное образование). - ISBN 978-5-00091-592-9. - Текст : электронный. - URL: https://znanium.com/catalog/product/1138895</t>
  </si>
  <si>
    <t>https://znanium.com/catalog/document?id=362893</t>
  </si>
  <si>
    <t>Федотова, Е. Л. Информационные технологии в профессиональной деятельности : учебное пособие / Е.Л. Федотова. — Москва : ФОРУМ : ИНФРА-М, 2022. — 367 с. — (Среднее профессиональное образование). - ISBN 978-5-8199-0752-8. - Текст : электронный. - URL: https://znanium.com/catalog/product/1786345</t>
  </si>
  <si>
    <t>https://znanium.com/catalog/document?id=379718</t>
  </si>
  <si>
    <t>Прохорский, Г.В. Информатика и информационные технологии в профессиональной деятельности : учебное пособие / Прохорский Г.В. — Москва : КноРус, 2021. — 271 с. — ISBN 978-5-406-08016-0. — URL: https://book.ru/book/938649</t>
  </si>
  <si>
    <t>https://www.book.ru/book/938649</t>
  </si>
  <si>
    <t>Филимонова, Е.В. Информационные технологии в профессиональной деятельности : учебник / Филимонова Е.В. — Москва : КноРус, 2021. — 482 с. — ISBN 978-5-406-03029-5. — URL: https://book.ru/book/936307</t>
  </si>
  <si>
    <t>https://www.book.ru/book/936307</t>
  </si>
  <si>
    <t>Петлина, Е. М. Информационные технологии в профессиональной деятельности : учебное пособие для СПО / Е. М. Петлина, А. В. Горбачев. — Саратов : Профобразование, 2021. — 111 c. — ISBN 978-5-4488-1113-5. — Текст : электронный // Электронно-библиотечная система IPR BOOKS : [сайт]. — URL: https://www.iprbookshop.ru/104886.html</t>
  </si>
  <si>
    <t>https://www.iprbookshop.ru/104886.html</t>
  </si>
  <si>
    <t>Клочко, И. А. Информационные технологии в профессиональной деятельности : учебное пособие для СПО / И. А. Клочко. — 2-е изд. — Саратов : Профобразование, Ай Пи Эр Медиа, 2019. — 292 c. — ISBN 978-5-4486-0407-2, 978-5-4488-0219-5. — Текст : электронный // Электронно-библиотечная система IPR BOOKS : [сайт]. — URL: https://www.iprbookshop.ru/80327.html </t>
  </si>
  <si>
    <t>https://www.iprbookshop.ru/80327.html</t>
  </si>
  <si>
    <t>Белаш, В. Ю. Информационно-коммуникационные технологии : учебно-методическое пособие для СПО / В. Ю. Белаш, А. А. Салдаева. — Саратов, Москва : Профобразование, Ай Пи Ар Медиа, 2021. — 72 c. — ISBN 978-5-4488-1363-4, 978-5-4497-1401-5. — Текст : электронный // Электронно-библиотечная система IPR BOOKS : [сайт]. — URL: https://www.iprbookshop.ru/111182.html </t>
  </si>
  <si>
    <t>https://www.iprbookshop.ru/111182.html</t>
  </si>
  <si>
    <t>Журнал "Информационные технологии и вычислительные системы 2020"</t>
  </si>
  <si>
    <t xml:space="preserve">Грибов В.Д. Экономика организации (предприятия): учебник для сред. проф. образования / В.Д. Грибов, В.П. Грузинов, В.А. Кузьменко. – 10-е изд., стер. — Москва: КНОРУС, 2018. — 407 с. — (Среднее профессиональное образование).  </t>
  </si>
  <si>
    <t xml:space="preserve">Мокий, М. С. Экономика организации : учебник и практикум для сред. проф. образования / М. С. Мокий, О. В. Азоева, В. С. Ивановский; Под ред. М.С. Мокия. — 2-е изд., перераб. и доп. — М. : Издательство Юрайт, 2018. — 334 с. — (Серия : Профессиональное образование).  </t>
  </si>
  <si>
    <t>Мокий, М. С.  Экономика организации : учебник и практикум для среднего профессионального образования / М. С. Мокий, О. В. Азоева, В. С. Ивановский ; под редакцией М. С. Мокия. — 4-е изд., перераб. и доп. — Москва : Издательство Юрайт, 2021. — 297 с. — (Профессиональное образование). — ISBN 978-5-534-13970-9. — Текст : электронный // Образовательная платформа Юрайт [сайт]. — URL: https://urait.ru/bcode/469434</t>
  </si>
  <si>
    <t>Грибов, В. Д.  Основы управленческой деятельности : учебник и практикум для среднего профессионального образования / В. Д. Грибов, Г. В. Кисляков. — Москва : Издательство Юрайт, 2020. — 335 с. — (Профессиональное образование). — ISBN 978-5-9916-5904-8. — Текст : электронный // ЭБС Юрайт [сайт]. — URL: https://urait.ru/bcode/451056</t>
  </si>
  <si>
    <t>https://urait.ru/book/osnovy-upravlencheskoy-deyatelnosti-451056</t>
  </si>
  <si>
    <t>Экономика организации : учебник для среднего профессионального образования / Е. Н. Клочкова, В. И. Кузнецов, Т. Е. Платонова, Е. С. Дарда ; под редакцией Е. Н. Клочковой. — 2-е изд., перераб. и доп. — Москва : Издательство Юрайт, 2020. — 382 с. — (Профессиональное образование). — ISBN 978-5-534-13799-6. — Текст : электронный // ЭБС Юрайт [сайт]. — URL: https://urait.ru/bcode/466902</t>
  </si>
  <si>
    <t>https://urait.ru/book/ekonomika-organizacii-466902</t>
  </si>
  <si>
    <t>Корнеева, И. В.  Экономика организации. Практикум : учебное пособие для среднего профессионального образования / И. В. Корнеева, Г. Н. Русакова. — Москва : Издательство Юрайт, 2020. — 123 с. — (Профессиональное образование). — ISBN 978-5-534-10900-9. — Текст : электронный // ЭБС Юрайт [сайт]. — URL: https://urait.ru/bcode/455254</t>
  </si>
  <si>
    <t>https://urait.ru/book/ekonomika-organizacii-praktikum-455254</t>
  </si>
  <si>
    <t>Коршунов, В. В.  Экономика организации (предприятия) : учебник и практикум для вузов / В. В. Коршунов. — 5-е изд., перераб. и доп. — Москва : Издательство Юрайт, 2020. — 347 с. — (Высшее образование). — ISBN 978-5-534-11583-3. — Текст : электронный // ЭБС Юрайт [сайт]. — URL: https://urait.ru/bcode/449889</t>
  </si>
  <si>
    <t>https://urait.ru/book/ekonomika-organizacii-predpriyatiya-449889</t>
  </si>
  <si>
    <t>Маховикова, Г. А.  Микроэкономика : учебник и практикум для среднего профессионального образования / Г. А. Маховикова. — 2-е изд., перераб. и доп. — Москва : Издательство Юрайт, 2020. — 281 с. — (Профессиональное образование). — ISBN 978-5-534-03474-5. — Текст : электронный // ЭБС Юрайт [сайт]. — URL: https://urait.ru/bcode/450930</t>
  </si>
  <si>
    <t>https://urait.ru/book/mikroekonomika-450930</t>
  </si>
  <si>
    <t>Поликарпова, Т. И.  Основы экономики : учебник и практикум для среднего профессионального образования / Т. И. Поликарпова. — 4-е изд., испр. и доп. — Москва : Издательство Юрайт, 2020. — 254 с. — (Профессиональное образование). — ISBN 978-5-534-07771-1. — Текст : электронный // ЭБС Юрайт [сайт]. — URL: https://urait.ru/bcode/453556</t>
  </si>
  <si>
    <t>https://urait.ru/book/osnovy-ekonomiki-453556</t>
  </si>
  <si>
    <t>Основы экономики. Микроэкономика : учебник для среднего профессионального образования / Г. А. Родина [и др.] ; под редакцией Г. А. Родиной. — 2-е изд., перераб. и доп. — Москва : Издательство Юрайт, 2020. — 330 с. — (Профессиональное образование). — ISBN 978-5-534-10688-6. — Текст : электронный // ЭБС Юрайт [сайт]. — URL: https://urait.ru/bcode/450923.</t>
  </si>
  <si>
    <t>https://urait.ru/book/osnovy-ekonomiki-mikroekonomika-450923</t>
  </si>
  <si>
    <t>Шимко, П. Д.  Экономика организации : учебник и практикум для среднего профессионального образования / П. Д. Шимко. — Москва : Издательство Юрайт, 2020.  (дата обращения: 10.02.2021).</t>
  </si>
  <si>
    <t>https://urait.ru/book/ekonomika-organizacii-451158</t>
  </si>
  <si>
    <t>Экономика организации : учебник и практикум для среднего профессионального образования / А. В. Колышкин [и др.] ; под редакцией А. В. Колышкина, С. А. Смирнова. — Москва : Издательство Юрайт, 2020. — 498 с. — (Профессиональное образование). — ISBN 978-5-534-06278-6. — Текст : электронный // ЭБС Юрайт [сайт]. — URL: https://urait.ru/bcode/455300</t>
  </si>
  <si>
    <t>https://urait.ru/book/ekonomika-organizacii-455300</t>
  </si>
  <si>
    <t>Основы экономики организации : учебник и практикум для среднего профессионального образования / Л. А. Чалдаева [и др.] ; под редакцией Л. А. Чалдаевой, А. В. Шарковой. — 3-е изд., перераб. и доп. — Москва : Издательство Юрайт, 2021. — 344 с. — (Профессиональное образование). — ISBN 978-5-534-14874-9. — Текст : электронный // Образовательная платформа Юрайт [сайт]. — URL: https://urait.ru/bcode/484242</t>
  </si>
  <si>
    <t>https://urait.ru/book/osnovy-ekonomiki-organizacii-484242</t>
  </si>
  <si>
    <t>Грибов, В.Д. Экономика организации (предприятия) : учебник / Грибов В.Д., Грузинов В.П., Кузьменко В.А. — Москва : КноРус, 2021. — 407 с. — ISBN 978-5-406-02621-2. — URL: https://book.ru/book/936260. — Текст : электронный. —ЭБС BOOK</t>
  </si>
  <si>
    <t>https://www.book.ru/book/936260</t>
  </si>
  <si>
    <t>Фридман, А. М. Экономика организации : учебник / А. М. Фридман. — Москва : РИОР : ИНФРА-М, 2021. — 239 с. — (Среднее профессиональное образование). - ISBN 978-5-369-01729-6. - Текст : электронный. - URL: https://znanium.com/catalog/product/1141800. – Режим доступа: по подписке.</t>
  </si>
  <si>
    <t>https://znanium.com/catalog/document?id=360383</t>
  </si>
  <si>
    <t>Грибов, В.Д. Экономика организации (предприятия). Практикум : учебно-практическое пособие / Грибов В.Д. — Москва : КноРус, 2021. — 196 с. — ISBN 978-5-406-02121-7. — URL: https://book.ru/book/935762. — Текст : электронный.</t>
  </si>
  <si>
    <t>https://www.book.ru/book/935762</t>
  </si>
  <si>
    <t>Растова, Ю.И. Экономика организации : учебное пособие / Растова Ю.И., Масино Н.Н., Фирсова С.А., Шматко А.Д. — Москва : КноРус, 2021. — 200 с. — ISBN 978-5-406-03063-9. — URL: https://book.ru/book/936309. — Текст : электронный.</t>
  </si>
  <si>
    <t>https://www.book.ru/book/936309</t>
  </si>
  <si>
    <t>Наумов, В.П. Экономика организации : учебное пособие / Наумов В.П. — Москва : Русайнс, 2020. — 101 с. — ISBN 978-5-4365-5467-9. — URL: https://book.ru/book/936915. — Текст : электронный.</t>
  </si>
  <si>
    <t>https://www.book.ru/book/936915</t>
  </si>
  <si>
    <t>Витебская, Е. С. Экономика организации : учебное пособие / Е. С. Витебская. — Минск : Республиканский институт профессионального образования (РИПО), 2020. — 296 c. — ISBN 978-985-7234-65-3. — Текст : электронный // Электронно-библиотечная система IPR BOOKS : [сайт]. — URL: http://www.iprbookshop.ru/100393.html. — Режим доступа: для авторизир. пользователей</t>
  </si>
  <si>
    <t>http://www.iprbookshop.ru/100393.html</t>
  </si>
  <si>
    <t>Кнышова, Е. Н. Экономика организации : учебник / Е.Н. Кнышова, Е.Е. Панфилова. — Москва : ИД «ФОРУМ» : ИНФРА-М, 2021. — 335 с. — (Среднее профессиональное образование). - ISBN 978-5-8199-0696-5. - Текст : электронный. - URL: https://znanium.com/catalog/product/1197275</t>
  </si>
  <si>
    <t>https://znanium.com/catalog/product/1197275</t>
  </si>
  <si>
    <t>Экономика предприятия : учебно-методическое пособие / составители М. Ю. Мишланова, А. А. Калинина, С. Н. Шипова. — Москва : МИСИ-МГСУ, ЭБС АСВ, 2019. — 62 c. — ISBN 2227-8397. — Текст : электронный // Электронно-библиотечная система IPR BOOKS : [сайт]. — URL: http://www.iprbookshop.ru/99747.html</t>
  </si>
  <si>
    <t>http://www.iprbookshop.ru/99747.html</t>
  </si>
  <si>
    <t>ЭКОНОМИЧЕСКАЯ ГАЗЕТА "ЭКОНОМИКА И ЖИЗНЬ". - База данных East View</t>
  </si>
  <si>
    <t>https://dlib.eastview.com/browse/publication/496</t>
  </si>
  <si>
    <t>Научно-практический журнал "Экономика фирмы". - ЭБС Знаниум</t>
  </si>
  <si>
    <t>https://new.znanium.com/catalog/magazines/issues?ref=91f69750-1df0-11e4-b05e-00237dd2fde2</t>
  </si>
  <si>
    <t>Научно-практический журнал "Экономика". - ЭБС Знаниум</t>
  </si>
  <si>
    <t>https://new.znanium.com/catalog/magazines/issues?ref=77d2f791-1df0-11e4-b05e-00237dd2fde2</t>
  </si>
  <si>
    <t>Международный научно-практический журнал "Экономика. Налоги. Право". - ЭБС Знаниум</t>
  </si>
  <si>
    <t>https://new.znanium.com/read?id=337498</t>
  </si>
  <si>
    <t>Статистика : учебник для студ. учреждений сред.проф. образования / [В.С. Мхитарян, Т.А. Дуброва, В.Г. Минашкин и др.] ; Под ред. В.С. Мхитаряна. – 15-е изд., стер. – М. : Академия, 2017. – 304 с.</t>
  </si>
  <si>
    <t>Быкова, Т. А. Документационное обеспечение управления (делопроизводство) : учебное пособие / Т.А. Быкова, Т.В. Кузнецова, Л.В. Санкина ; под общ. ред. Т.В. Кузнецовой. — 2-е изд., перераб. и доп. — Москва : ИНФРА-М, 2021. — 304 с. + Доп. материалы [Электронный ресурс]. — (Среднее профессиональное образование). - ISBN 978-5-16-013913-5. - Текст : электронный. - URL: https://znanium.com/catalog/product/1141796</t>
  </si>
  <si>
    <t>Документационное обеспечение управления. Составление и оформление деловых документов : учебное пособие для СПО / составители Е. И. Башмакова. — Саратов, Москва : Профобразование, Ай Пи Ар Медиа, 2021. — 144 c. — ISBN 978-5-4488-1080-0, 978-5-4497-0964-6. — Текст : электронный // Электронно-библиотечная система IPR BOOKS : [сайт]. — URL: https://www.iprbookshop.ru/103343.html</t>
  </si>
  <si>
    <t>https://www.iprbookshop.ru/103343.html</t>
  </si>
  <si>
    <t>Грозова, О. С.  Делопроизводство : учебное пособие для среднего профессионального образования / О. С. Грозова. — Москва : Издательство Юрайт, 2022. — 126 с. — (Профессиональное образование). — ISBN 978-5-534-08211-1. — Текст : электронный // Образовательная платформа Юрайт [сайт]. — URL: https://urait.ru/bcode/492787</t>
  </si>
  <si>
    <t>https://urait.ru/book/deloproizvodstvo-492787</t>
  </si>
  <si>
    <t>Вармунд, В.В. Документационное обеспечение управления : учебник / Вармунд В.В. — Москва : Юстиция, 2022. — 271 с. — ISBN 978-5-4365-8902-2. — URL: https://book.ru/book/942707</t>
  </si>
  <si>
    <t>https://www.book.ru/book/942707</t>
  </si>
  <si>
    <t>Михайлова, Л.Л. Организация документационного обеспечения управления и функционирования организаций : учебное пособие / Михайлова Л.Л. — Москва : КноРус, 2022. — 211 с. — ISBN 978-5-406-09090-9. — URL: https://book.ru/book/942442</t>
  </si>
  <si>
    <t>https://www.book.ru/book/942442</t>
  </si>
  <si>
    <t>Документационное обеспечение управления : учебник / Быкова Т.А., под ред., Глотова С.А., Конькова А.Ю., Кукарина Ю.М., Скрипко Е.А. — Москва : КноРус, 2021. — 266 с. — ISBN 978-5-406-08272-0. — URL: https://book.ru/book/939282</t>
  </si>
  <si>
    <t>Басаков, М.И. Документационное обеспечение управления (с основами архивоведения) : учебное пособие / Басаков М.И. — Москва : КноРус, 2021. — 216 с. — ISBN 978-5-406-08564-6. — URL: https://book.ru/book/940170</t>
  </si>
  <si>
    <t>https://www.book.ru/book/940170</t>
  </si>
  <si>
    <t>Алексеева, Т. В. Документационное обеспечение управления : учебник / Т. В. Алексеева, О. А. Страхов. — Москва : Университет «Синергия», 2020. — 132 c. — ISBN 978-5-4257-0402-3. — Текст : электронный // Электронно-библиотечная система IPR BOOKS : [сайт]. — URL: https://www.iprbookshop.ru/101344.html</t>
  </si>
  <si>
    <t>https://www.iprbookshop.ru/101344.html</t>
  </si>
  <si>
    <t>Кузнецова, И. В. Документационное обеспечение управления : учебное пособие для СПО / И. В. Кузнецова, Г. А. Хачатрян. — 2-е изд. — Саратов : Профобразование, Ай Пи Эр Медиа, 2019. — 166 c. — ISBN 978-5-4486-0404-1, 978-5-4488-0216-4. — Текст : электронный // Электронно-библиотечная система IPR BOOKS : [сайт]. — URL: https://www.iprbookshop.ru/80326.html</t>
  </si>
  <si>
    <t>https://www.iprbookshop.ru/80326.html</t>
  </si>
  <si>
    <t>Шувалова, Н. Н.  Документационное обеспечение управления : учебник и практикум для среднего профессионального образования / Н. Н. Шувалова. — 2-е изд. — Москва : Издательство Юрайт, 2021. — 265 с. — (Профессиональное образование). — ISBN 978-5-534-00088-7. — Текст : электронный // Образовательная платформа Юрайт [сайт]. — URL: https://urait.ru/bcode/469832</t>
  </si>
  <si>
    <t>Доронина, Л. А.  Документационное обеспечение управления : учебник и практикум для среднего профессионального образования / Л. А. Доронина, В. С. Иритикова. — Москва : Издательство Юрайт, 2021. — 233 с. — (Профессиональное образование). — ISBN 978-5-534-05783-6. — Текст : электронный // Образовательная платформа Юрайт [сайт]. — URL: https://urait.ru/bcode/473802</t>
  </si>
  <si>
    <t>https://urait.ru/book/dokumentacionnoe-obespechenie-upravleniya-473802</t>
  </si>
  <si>
    <t>Кузнецов, И. Н.  Документационное обеспечение управления. Документооборот и делопроизводство : учебник и практикум для среднего профессионального образования / И. Н. Кузнецов. — 3-е изд., перераб. и доп. — Москва : Издательство Юрайт, 2022. — 462 с. — (Профессиональное образование). — ISBN 978-5-534-04604-5. — Текст : электронный // Образовательная платформа Юрайт [сайт]. — URL: https://urait.ru/bcode/490168</t>
  </si>
  <si>
    <t>https://urait.ru/book/dokumentacionnoe-obespechenie-upravleniya-dokumentooborot-i-deloproizvodstvo-490168</t>
  </si>
  <si>
    <t>Правовое обеспечение профессиональной деятельности</t>
  </si>
  <si>
    <t>Хабибулин, А. Г. Правовое обеспечение профессиональной деятельности : учебник / А. Г. Хабибулин, К. Р. Мурсалимов. — 2-е изд., перераб. и доп. — Москва : ФОРУМ : ИНФРА-М, 2021. — 364 с. — (Среднее профессиональное образование). - ISBN 978-5-8199-0874-7. - Текст : электронный. - URL: https://znanium.com/catalog/product/1150310</t>
  </si>
  <si>
    <t>https://znanium.com/catalog/document?id=361001</t>
  </si>
  <si>
    <t>Гуреева, М. А. Правовое обеспечение профессиональной деятельности : учебник / М.А. Гуреева. — Москва : ФОРУМ : ИНФРА-М, 2021. — 239 с. — (Среднее профессиональное образование). - ISBN 978-5-8199-0743-6. - Текст : электронный. - URL: https://znanium.com/catalog/product/1225693</t>
  </si>
  <si>
    <t>https://znanium.com/catalog/document?id=369665</t>
  </si>
  <si>
    <t>Тыщенко, А. И. Правовое обеспечение профессиональной деятельности : учебник / А.И. Тыщенко. — 4-е изд. — Москва : РИОР : ИНФРА-М, 2021. — 221 с. — (Среднее профессиональное образование). — DOI: https://doi.org/10.12737/24252. - ISBN 978-5-369-01657-2. - Текст : электронный. - URL: https://znanium.com/catalog/product/1788152</t>
  </si>
  <si>
    <t>https://znanium.com/catalog/document?id=379470</t>
  </si>
  <si>
    <t>Матвеев, Р. Ф. Правовое обеспечение профессиональной деятельности : краткий курс / Р. Ф. Матвеев. - 3-е изд., испр. и доп. - Москва : ФОРУМ : ИНФРА-М, 2020. - 128 с. - (Профессиональное образование). - ISBN 978-5-00091-063-4. - Текст : электронный. - URL: https://znanium.com/catalog/product/1061880 </t>
  </si>
  <si>
    <t>https://znanium.com/catalog/document?id=356152</t>
  </si>
  <si>
    <t>Працко, Г. С. Правовое обеспечение профессиональной деятельности : учебник / Г. С. Працко. — Москва : РИОР : ИНФРА-М, 2021. — 177 с. — (Среднее профессиональное образование). - ISBN 978-5-369-01869-9. - Текст : электронный. - URL: https://znanium.com/catalog/product/1461283</t>
  </si>
  <si>
    <t>https://znanium.com/catalog/document?id=376972</t>
  </si>
  <si>
    <t>Волков, А. М.  Правовое обеспечение профессиональной деятельности : учебник для среднего профессионального образования / А. М. Волков, Е. А. Лютягина ; под общей редакцией А. М. Волкова. — 3-е изд., перераб. и доп. — Москва : Издательство Юрайт, 2021. — 279 с. — (Профессиональное образование). — ISBN 978-5-534-15088-9. — Текст : электронный // Образовательная платформа Юрайт [сайт]. — URL: https://urait.ru/bcode/487196</t>
  </si>
  <si>
    <t>https://urait.ru/book/pravovoe-obespechenie-professionalnoy-deyatelnosti-487196</t>
  </si>
  <si>
    <t>Правовое обеспечение профессиональной деятельности : учебник и практикум для среднего профессионального образования / А. П. Анисимов, А. Я. Рыженков, А. Ю. Осетрова, О. В. Попова ; под редакцией А. Я. Рыженкова. — 5-е изд., перераб. и доп. — Москва : Издательство Юрайт, 2021. — 339 с. — (Профессиональное образование). — ISBN 978-5-534-15069-8. — Текст : электронный // Образовательная платформа Юрайт [сайт]. — URL: https://urait.ru/bcode/487096</t>
  </si>
  <si>
    <t>https://urait.ru/book/pravovoe-obespechenie-professionalnoy-deyatelnosti-487096</t>
  </si>
  <si>
    <t>Николюкин, С. В.  Правовое обеспечение профессиональной деятельности : учебник и практикум для среднего профессионального образования / С. В. Николюкин. — Москва : Издательство Юрайт, 2021. — 248 с. — (Профессиональное образование). — ISBN 978-5-534-14511-3. — Текст : электронный // Образовательная платформа Юрайт [сайт]. — URL: https://urait.ru/bcode/477774</t>
  </si>
  <si>
    <t>https://urait.ru/book/pravovoe-obespechenie-professionalnoy-deyatelnosti-477774</t>
  </si>
  <si>
    <t>Правовое обеспечение профессиональной деятельности : учебник и практикум для среднего профессионального образования / А. П. Альбов [и др.] ; под общей редакцией А. П. Альбова, С. В. Николюкина. — 2-е изд. — Москва : Издательство Юрайт, 2021. — 458 с. — (Профессиональное образование). — ISBN 978-5-534-13592-3. — Текст : электронный // Образовательная платформа Юрайт [сайт]. — URL: https://urait.ru/bcode/470051</t>
  </si>
  <si>
    <t>https://urait.ru/book/pravovoe-obespechenie-professionalnoy-deyatelnosti-470051</t>
  </si>
  <si>
    <t>Афанасьев, И. В.  Правовое обеспечение профессиональной деятельности : учебное пособие для среднего профессионального образования / И. В. Афанасьев, И. В. Афанасьева. — Москва : Издательство Юрайт, 2021. — 155 с. — (Профессиональное образование). — ISBN 978-5-534-10774-6. — Текст : электронный // Образовательная платформа Юрайт [сайт]. — URL: https://urait.ru/bcode/475102</t>
  </si>
  <si>
    <t>https://urait.ru/book/pravovoe-obespechenie-professionalnoy-deyatelnosti-475102</t>
  </si>
  <si>
    <t>Правовое обеспечение профессиональной деятельности : учебник для среднего профессионального образования / В. И. Авдийский [и др.] ; под редакцией В. И. Авдийского, Л. А. Букалеровой. — 4-е изд., перераб. и доп. — Москва : Издательство Юрайт, 2021. — 333 с. — (Профессиональное образование). — ISBN 978-5-534-04995-4. — Текст : электронный // Образовательная платформа Юрайт [сайт]. — URL: https://urait.ru/bcode/469700</t>
  </si>
  <si>
    <t>https://urait.ru/book/pravovoe-obespechenie-professionalnoy-deyatelnosti-469700</t>
  </si>
  <si>
    <t>Капустин, А. Я.  Правовое обеспечение профессиональной деятельности : учебник и практикум для среднего профессионального образования / А. Я. Капустин, К. М. Беликова ; под редакцией А. Я. Капустина. — 2-е изд., перераб. и доп. — Москва : Издательство Юрайт, 2021. — 382 с. — (Профессиональное образование). — ISBN 978-5-534-02770-9. — Текст : электронный // Образовательная платформа Юрайт [сайт]. — URL: https://urait.ru/bcode/469525</t>
  </si>
  <si>
    <t>https://urait.ru/book/pravovoe-obespechenie-professionalnoy-deyatelnosti-469525</t>
  </si>
  <si>
    <t>Кухаренко, Т. А. Правовое обеспечение профессиональной деятельности : учебник для СПО / Т. А. Кухаренко. — Саратов : Профобразование, 2021. — 199 c. — ISBN 978-5-4488-1017-6. — Текст : электронный // Электронно-библиотечная система IPR BOOKS : [сайт]. — URL: https://www.iprbookshop.ru/102330.html</t>
  </si>
  <si>
    <t>https://www.iprbookshop.ru/102330.html</t>
  </si>
  <si>
    <t>Матвеев, Р.Ф. Правовое обеспечение профессиональной деятельности : учебное пособие / Матвеев Р.Ф. — Москва : КноРус, 2022. — 157 с. — ISBN 978-5-406-08851-7. — URL: https://book.ru/book/941153</t>
  </si>
  <si>
    <t>https://www.book.ru/book/941153</t>
  </si>
  <si>
    <t>Гуреева, М.А. Правовое обеспечение профессиональной деятельности : учебник / Гуреева М.А. — Москва : КноРус, 2021. — 219 с. — ISBN 978-5-406-08494-6. — URL: https://book.ru/book/939882</t>
  </si>
  <si>
    <t>https://www.book.ru/book/939882</t>
  </si>
  <si>
    <t>Николюкин, С.В. Правовое обеспечение профессиональной деятельности (тестовые задания) : учебное пособие / Николюкин С.В. — Москва : Русайнс, 2021. — 95 с. — ISBN 978-5-4365-5230-9. — URL: https://book.ru/book/937042 </t>
  </si>
  <si>
    <t>https://www.book.ru/book/937042</t>
  </si>
  <si>
    <t>Некрасов, С.И. Правовое обеспечение профессиональной деятельности : учебное пособие / Некрасов С.И., Зайцева-Савкович Е.В., Питрюк А.В. — Москва : Юстиция, 2020. — 211 с. — ISBN 978-5-4365-4667-4. — URL: https://book.ru/book/936006 </t>
  </si>
  <si>
    <t>https://www.book.ru/book/936006</t>
  </si>
  <si>
    <t>Финансы, денежное обращение и кредит</t>
  </si>
  <si>
    <t xml:space="preserve">Климович В.П. Финансы, денежное обращение и кредит : учебник  для сред. проф. образования / В.П. Климович. — 4-е изд., перераб. и доп. — М. : ИД «ФОРУМ» : ИНФРА-М, 2018. — 336 с. — (Среднее профессиональное образование). </t>
  </si>
  <si>
    <t xml:space="preserve">Финансы, денежное обращение и кредит : учебник для сред. проф. образования /Под ред. Л. А. Чалдаевой. — 3-е изд., испр. и доп. — М. : Издательство Юрайт, 2018. — 381 с. — (Серия : Профессиональное образование). </t>
  </si>
  <si>
    <t>Климович, В. П. Финансы, денежное обращение и кредит : учебник / В.П. Климович. — 4-е изд., перераб. и доп. — Москва : ИД «ФОРУМ» : ИНФРА-М, 2021. — 336 с. — (Среднее профессиональное образование). - ISBN 978-5-8199-0701-6. - Текст : электронный. - URL: https://znanium.com/catalog/product/1237084. – Режим доступа: по подписке.</t>
  </si>
  <si>
    <t>https://znanium.com/catalog/document?id=372830</t>
  </si>
  <si>
    <t>Дмитриева, И. Е. Финансы, денежное обращение и кредит : учебное пособие для СПО / И. Е. Дмитриева. — Саратов, Москва : Профобразование, Ай Пи Ар Медиа, 2020. — 190 c. — ISBN 978-5-4488-0850-0, 978-5-4497-0595-2. — Текст : электронный // Электронно-библиотечная система IPR BOOKS : [сайт]. — URL: http://www.iprbookshop.ru/95600.html. — Режим доступа: для авторизир. пользователей. - DOI: https://doi.org/10.23682/95600</t>
  </si>
  <si>
    <t>http://www.iprbookshop.ru/95600.html</t>
  </si>
  <si>
    <t>Финансы, денежное обращение и кредит : учебник и практикум для среднего профессионального образования / Д. В. Бураков [и др.] ; под редакцией Д. В. Буракова. — 2-е изд., перераб. и доп. — Москва : Издательство Юрайт, 2021. — 366 с. — (Профессиональное образование). — ISBN 978-5-534-10231-4. — Текст : электронный // Образовательная платформа Юрайт [сайт]. — URL: https://urait.ru/bcode/471406</t>
  </si>
  <si>
    <t>https://urait.ru/book/finansy-denezhnoe-obraschenie-i-kredit-471406</t>
  </si>
  <si>
    <t>Финансы и кредит. : учебное пособие для сред. проф. образования / Лаврушин О.И. под ред. и др. — Москва : КноРус, 2020. — 315 с. — (СПО). — (ЭБС BOOK.ru)</t>
  </si>
  <si>
    <t>https://www.book.ru/book/932286</t>
  </si>
  <si>
    <t>Финансы, денежное обращение и кредит : учебник / Ковалева Т.М., под ред., Валиева Е.Н., Глухова А.Г., Дождева Е.Е., Жегалова Е.В., Милова Л.Н., Просветова А.А., Савинова Н.Г., Тершукова М.Б. — Москва : КноРус, 2020. — 168 с. — ISBN 978-5-406-01541-4. — URL: https://book.ru/book/936660. — Текст : электронный.</t>
  </si>
  <si>
    <t>https://www.book.ru/book/936660</t>
  </si>
  <si>
    <t>Галанов, В. А. Финансы, денежное обращение и кредит : учебник / В.А. Галанов. - 2-е изд. - Москва : Форум : ИНФРА-М, 2021. - 416 с. - (Среднее профессиональное образование). - ISBN 978-5-91134-552-5. - Текст : электронный. - URL: https://znanium.com/catalog/product/1215825. – Режим доступа: по подписке.</t>
  </si>
  <si>
    <t>https://znanium.com/catalog/document?id=368054</t>
  </si>
  <si>
    <t>Финансы, денежное обращение и кредит : учебник для среднего профессионального образования / Л. А. Чалдаева [и др.] ; под редакцией Л. А. Чалдаевой. — 4-е изд., испр. и доп. — Москва : Издательство Юрайт, 2020. — 434 с. — (Профессиональное образование). — ISBN 978-5-534-13969-3. — Текст : электронный // ЭБС Юрайт [сайт]. — URL: https://urait.ru/bcode/467398</t>
  </si>
  <si>
    <t>https://urait.ru/bcode/467398</t>
  </si>
  <si>
    <t>Дмитриева, И. М.  Бухгалтерский учет : учебник и практикум для среднего профессионального образования / И. М. Дмитриева. — 6-е изд., перераб. и доп. — Москва : Издательство Юрайт, 2021. — 319 с. — (Профессиональное образование). — ISBN 978-5-534-13850-4. — Текст : электронный // Образовательная платформа Юрайт [сайт]. — URL: https://urait.ru/bcode/469416</t>
  </si>
  <si>
    <t>https://urait.ru/book/buhgalterskiy-uchet-469416</t>
  </si>
  <si>
    <t>Воронченко, Т. В.  Основы бухгалтерского учета : учебник и практикум для среднего профессионального образования / Т. В. Воронченко. — 3-е изд., перераб. и доп. — Москва : Издательство Юрайт, 2021. — 283 с. — (Профессиональное образование). — ISBN 978-5-534-13858-0. — Текст : электронный // Образовательная платформа Юрайт [сайт]. — URL: https://urait.ru/bcode/469748</t>
  </si>
  <si>
    <t>https://urait.ru/book/osnovy-buhgalterskogo-ucheta-469748</t>
  </si>
  <si>
    <t>Бухгалтерский учет : учебное пособие для СПО / З. С. Туякова, Е. В. Саталкина, Л. А. Свиридова, Т. В. Черемушникова. — Саратов : Профобразование, 2020. — 274 c. — ISBN 978-5-4488-0542-4. — Текст : электронный // Электронно-библиотечная система IPR BOOKS : [сайт]. — URL: http://www.iprbookshop.ru/91855.html. — Режим доступа: для авторизир. пользователей</t>
  </si>
  <si>
    <t>http://www.iprbookshop.ru/91855.html</t>
  </si>
  <si>
    <t>Прокопьева, Ю. В. Бухгалтерский учет и анализ : учебное пособие для СПО / Ю. В. Прокопьева. — Саратов : Профобразование, Ай Пи Ар Медиа, 2020. — 268 c. — ISBN 978-5-4488-0336-9, 978-5-4497-0404-7. — Текст : электронный // Электронно-библиотечная система IPR BOOKS : [сайт]. — URL: http://www.iprbookshop.ru/90197.html. — Режим доступа: для авторизир. пользователей</t>
  </si>
  <si>
    <t>http://www.iprbookshop.ru/90197.html</t>
  </si>
  <si>
    <t>Миршук, Т. В. Бухгалтерский учет: теория и практика : учебник / Т. В. Миршук. - Москва : НИЦ ИНФРА-М, 2019. - 168 с. - (Среднее профессиональное образование). - ISBN 978-5-16-015121-2. - Текст : электронный. - URL: https://znanium.com/catalog/product/1018057. – Режим доступа: по подписке.</t>
  </si>
  <si>
    <t>https://znanium.com/catalog/document?id=367705</t>
  </si>
  <si>
    <t>Кувшинов, М.С. Бухгалтерский учет. Экспресс-курс : учебное пособие / Кувшинов М.С. — Москва : КноРус, 2021. — 311 с. — ISBN 978-5-406-02259-7. — URL: https://book.ru/book/936098. — Текст : электронный.</t>
  </si>
  <si>
    <t>https://www.book.ru/book/936098</t>
  </si>
  <si>
    <t>Налоги и налогообложение : практикум для СПО / Е. И. Комарова, Н. Д. Стеба, Н. В. Пивоварова, Ю. А. Федосеева. — Саратов : Профобразование, 2020. — 129 c. — ISBN 978-5-4488-0615-5. — Текст : электронный // Электронно-библиотечная система IPR BOOKS : [сайт]. — URL: http://www.iprbookshop.ru/91896.html. — Режим доступа: для авторизир. пользователей</t>
  </si>
  <si>
    <t>http://www.iprbookshop.ru/91896.html</t>
  </si>
  <si>
    <t>Гражданский кодекс Российской Федерации часть первая от 30 ноября 1994 г. № 51-ФЗ, часть вторая от 26 января 1996 г. № 14-ФЗ, часть третья от 26 ноября 2001 г. № 146-ФЗ и часть четвертая от 18 декабря 2006 г. № 230-ФЗ / . — : Электронно-библиотечная система IPRbooks, 2017. — 602 c. — ISBN 2227-8397. — Текст : электронный // Электронно-библиотечная система IPR BOOKS</t>
  </si>
  <si>
    <t>http://www.iprbookshop.ru/64329.html</t>
  </si>
  <si>
    <t>Налоговый кодекс Российской Федерации / . — : Электронно-библиотечная система IPRbooks, 2017. — 1269 c. — ISBN 2227-8397. — Текст : электронный // Электронно-библиотечная система IPR BOOKS</t>
  </si>
  <si>
    <t>http://www.iprbookshop.ru/1250.html</t>
  </si>
  <si>
    <t>Гахова, М. А. Практикум для молодых бухгалтеров : учебно-методическое пособие / М. А. Гахова. — Саратов : Ай Пи Эр Медиа, 2018. — 243 c. — ISBN 978-5-4486-0046-3. — Текст : электронный // Электронно-библиотечная система IPR BOOKS : [сайт]. — URL: http://www.iprbookshop.ru/71577.html</t>
  </si>
  <si>
    <t>http://www.iprbookshop.ru/71577.html</t>
  </si>
  <si>
    <t>Заславская, И. В. Бухгалтерский учет : учебно-методическое пособие / И. В. Заславская, И. В. Смагина. — Москва : МИСИ-МГСУ, ЭБС АСВ, 2019. — 120 c. — ISBN 978-5-7264-1989-3. — Текст : электронный // Электронно-библиотечная система IPR BOOKS : [сайт]. — URL: http://www.iprbookshop.ru/95515.html</t>
  </si>
  <si>
    <t>http://www.iprbookshop.ru/95515.html</t>
  </si>
  <si>
    <t>Журнал "Бухгалтерский учет в бюджетных и некоммерческих организациях" - База данных East View</t>
  </si>
  <si>
    <t>https://dlib-eastview-com.ezproxy.ranepa.ru:2443/browse/publication/19109/udb/1190</t>
  </si>
  <si>
    <t>Журнал "Бухгалтерский учет и налоги в государственных и муниципальных учреждениях: автономных, бюджетных, казенных" 2019 год</t>
  </si>
  <si>
    <t>Журнал "Оплата труда: бухгалтерский учёт и налогооблажение" 2019</t>
  </si>
  <si>
    <t>Журнал "Главбух" 2022</t>
  </si>
  <si>
    <t>Журнал" Учёт. Налоги Право" 2019</t>
  </si>
  <si>
    <t>Налоги и налогообложение</t>
  </si>
  <si>
    <t>Ильина, В.Н. Налоги и налогообложение+ еПриложение: Тесты : учебное пособие / Ильина В.Н. — Москва : КноРус, 2020. — 221 с. — ISBN 978-5-406-07448-0. — URL: https://book.ru/book/932584.</t>
  </si>
  <si>
    <t>https://www.book.ru/book/932584</t>
  </si>
  <si>
    <t>Налоги и налогообложение : практикум для СПО / Е. И. Комарова, Н. Д. Стеба, Н. В. Пивоварова, Ю. А. Федосеева. — Саратов : Профобразование, 2020. — 129 c. — ISBN 978-5-4488-0615-5. — Текст : электронный // Электронно-библиотечная система IPR BOOKS : [сайт]. — URL: http://www.iprbookshop.ru/91896.html</t>
  </si>
  <si>
    <t>Назарова, А. В. Налоги и налогообложение : учебное пособие для СПО / А. В. Назарова. — 2-е изд. — Саратов : Профобразование, Ай Пи Эр Медиа, 2018. — 86 c. — ISBN 978-5-4486-0363-1, 978-5-4488-0207-2. — Текст : электронный // Электронно-библиотечная система IPR BOOKS : [сайт]. — URL: http://www.iprbookshop.ru/76995.html</t>
  </si>
  <si>
    <t>http://www.iprbookshop.ru/76995.html</t>
  </si>
  <si>
    <t>Захарьин, В. Р. Налоги и налогообложение : учеб. пособие / В.Р. Захарьин. — 3-е изд., перераб. и доп. — Москва : ИД «ФОРУМ» : ИНФРА-М, 2019. — 336 с. — (Среднее профессиональное образование). - ISBN 978-5-8199-0766-5. - Текст : электронный. - URL: https://znanium.com/catalog/product/1016320. – Режим доступа: по подписке.</t>
  </si>
  <si>
    <t>https://znanium.com/catalog/document?id=338379</t>
  </si>
  <si>
    <t>Лыкова, Л. Н.  Налоги и налогообложение : учебник и практикум для среднего профессионального образования / Л. Н. Лыкова. — 2-е изд., перераб. и доп. — Москва : Издательство Юрайт, 2021. — 376 с. — (Профессиональное образование). — ISBN 978-5-534-12488-0. — Текст : электронный // Образовательная платформа Юрайт [сайт]. — URL: https://urait.ru/bcode/469698</t>
  </si>
  <si>
    <t>https://urait.ru/book/nalogi-i-nalogooblozhenie-469698</t>
  </si>
  <si>
    <t>Налоговый учет и отчетность : учебник и практикум для среднего профессионального образования / Н. И. Малис, Л. П. Грундел, Д. И. Ряховский, А. С. Зинягина ; под редакцией Н. И. Малис. — 4-е изд., перераб. и доп. — Москва : Издательство Юрайт, 2021. — 411 с. — (Профессиональное образование). — ISBN 978-5-534-15086-5. — Текст : электронный // Образовательная платформа Юрайт [сайт]. — URL: https://urait.ru/bcode/487165</t>
  </si>
  <si>
    <t>https://urait.ru/book/nalogovyy-uchet-i-otchetnost-487165</t>
  </si>
  <si>
    <t>Налоги и налогообложение : учебник для среднего профессионального образования / Л. Я. Маршавина [и др.] ; под редакцией Л. Я. Маршавиной, Л. А. Чайковской. — 2-е изд. — Москва : Издательство Юрайт, 2021. — 510 с. — (Профессиональное образование). — ISBN 978-5-534-13743-9. — Текст : электронный // Образовательная платформа Юрайт [сайт]. — URL: https://urait.ru/bcode/470004</t>
  </si>
  <si>
    <t>https://urait.ru/book/nalogi-i-nalogooblozhenie-470004</t>
  </si>
  <si>
    <t>Налоги и налогообложение : учебник и практикум для среднего профессионального образования / Г. Б. Поляк [и др.] ; ответственные редакторы Г. Б. Поляк, Е. Е. Смирнова. — 4-е изд., перераб. и доп. — Москва : Издательство Юрайт, 2021. — 380 с. — (Профессиональное образование). — ISBN 978-5-534-14544-1. — Текст : электронный // Образовательная платформа Юрайт [сайт]. — URL: https://urait.ru/bcode/477927</t>
  </si>
  <si>
    <t>https://urait.ru/book/nalogi-i-nalogooblozhenie-477927</t>
  </si>
  <si>
    <t>Налоги и налогообложение. Практикум : учебное пособие для среднего профессионального образования / Д. Г. Черник [и др.] ; под редакцией Д. Г. Черника, Ю. Д. Шмелева. — 3-е изд., перераб. и доп. — Москва : Издательство Юрайт, 2021. — 438 с. — (Профессиональное образование). — ISBN 978-5-534-11991-6. — Текст : электронный // Образовательная платформа Юрайт [сайт]. — URL: https://urait.ru/bcode/469462</t>
  </si>
  <si>
    <t>https://urait.ru/book/nalogi-i-nalogooblozhenie-praktikum-469462</t>
  </si>
  <si>
    <t>Ордынская, Е. В.  Организация и методика проведения налоговых проверок : учебник и практикум для среднего профессионального образования / Е. В. Ордынская. — 3-е изд., перераб. и доп. — Москва : Издательство Юрайт, 2021. — 448 с. — (Профессиональное образование). — ISBN 978-5-534-13213-7. — Текст : электронный // Образовательная платформа Юрайт [сайт]. — URL: https://urait.ru/bcode/469688</t>
  </si>
  <si>
    <t>https://urait.ru/book/organizaciya-i-metodika-provedeniya-nalogovyh-proverok-469688</t>
  </si>
  <si>
    <t>Пансков, В. Г.  Налоги и налогообложение : учебник и практикум для среднего профессионального образования / В. Г. Пансков. — 7-е изд., перераб. и доп. — Москва : Издательство Юрайт, 2021. — 472 с. — (Профессиональное образование). — ISBN 978-5-534-13209-0. — Текст : электронный // Образовательная платформа Юрайт [сайт]. — URL: https://urait.ru/bcode/469427</t>
  </si>
  <si>
    <t>https://urait.ru/book/nalogi-i-nalogooblozhenie-469427</t>
  </si>
  <si>
    <t>Пансков, В. Г.  Налоги и налогообложение. Практикум : учебное пособие для среднего профессионального образования / В. Г. Пансков, Т. А. Левочкина. — Москва : Издательство Юрайт, 2021. — 319 с. — (Профессиональное образование). — ISBN 978-5-534-01097-8. — Текст : электронный // Образовательная платформа Юрайт [сайт]. — URL: https://urait.ru/bcode/469486</t>
  </si>
  <si>
    <t>https://urait.ru/book/nalogi-i-nalogooblozhenie-praktikum-469486</t>
  </si>
  <si>
    <r>
      <t xml:space="preserve">Скворцов О.В. Осуществление налогового учета и налогового планирования в организации: Учеб. пособие для сред. проф. образования. - 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М.: КноРус, 2018. – 194с. - (ЭБС BOOK.ru)</t>
    </r>
  </si>
  <si>
    <t>https://www.book.ru/book/924055?utm_source=eSputnik-promo&amp;utm_medium=email&amp;utm_campaign=01.08.17_Knizhnye_novinki_dlja_SPO&amp;utm_content=163910614</t>
  </si>
  <si>
    <t>Гончаренко, Л.И. Налоги и налогообложение : учебник / Гончаренко Л.И. — Москва : КноРус, 2020. — 239 с. — ISBN 978-5-406-07504-3. — URL: https://book.ru/book/932583</t>
  </si>
  <si>
    <t>https://www.book.ru/book/932583</t>
  </si>
  <si>
    <t>Журнал "Экономика. Налоги. Право" - База данных East View</t>
  </si>
  <si>
    <t>Журнал "Налоговый вестник" - База данных East View</t>
  </si>
  <si>
    <t>https://dlib-eastview-com.ezproxy.ranepa.ru:2443/browse/publication/18947/udb/1190</t>
  </si>
  <si>
    <t>https://znanium.com/catalog/document?id=349456</t>
  </si>
  <si>
    <t>http://www.iprbookshop.ru/99950.html</t>
  </si>
  <si>
    <t>https://znanium.com/catalog/document?id=343411</t>
  </si>
  <si>
    <t>https://znanium.com/catalog/document?id=352812</t>
  </si>
  <si>
    <t>https://www.book.ru/book/936097</t>
  </si>
  <si>
    <t>https://www.book.ru/book/936829</t>
  </si>
  <si>
    <t>Штефан, М. А.  Аудит : учебник и практикум для среднего профессионального образования / М. А. Штефан, О. А. Замотаева, Н. В. Максимова ; под общей редакцией М. А. Штефан. — 2-е изд., перераб. и доп. — Москва : Издательство Юрайт, 2021. — 294 с. — (Профессиональное образование). — ISBN 978-5-534-12379-1. — Текст : электронный // Образовательная платформа Юрайт [сайт]. — URL: https://urait.ru/bcode/471441</t>
  </si>
  <si>
    <t>https://urait.ru/book/audit-471441</t>
  </si>
  <si>
    <t>Аудит : учебник для среднего профессионального образования / Н. А. Казакова [и др.] ; под общей редакцией Н. А. Казаковой. — 3-е изд., перераб. и доп. — Москва : Издательство Юрайт, 2022. — 409 с. — (Профессиональное образование). — ISBN 978-5-534-09320-9. — Текст : электронный // Образовательная платформа Юрайт [сайт]. — URL: https://urait.ru/bcode/489620</t>
  </si>
  <si>
    <t>https://urait.ru/book/audit-489620</t>
  </si>
  <si>
    <t>Журнал "Учет. Анализ. Аудит" - База данных East View</t>
  </si>
  <si>
    <t>https://dlib-eastview-com.ezproxy.ranepa.ru:2443/browse/publication/87068/udb/1190</t>
  </si>
  <si>
    <t>Быстров, О.Ф. Информационные системы и технологии в логистике: информационно-аналитическая поддержка управленческих решений : учебное пособие / Быстров О.Ф., Тарасов Д.Э. — Москва : Русайнс, 2021. — 104 с. — ISBN 978-5-4365-8304-4. — URL: https://book.ru/book/941668</t>
  </si>
  <si>
    <t>https://www.book.ru/book/941668</t>
  </si>
  <si>
    <t xml:space="preserve">Бухгалтерский учет </t>
  </si>
  <si>
    <t xml:space="preserve">Аудит </t>
  </si>
  <si>
    <t>Анализ финансово-хозяйственной деятельности</t>
  </si>
  <si>
    <t>Мельник, М. В. Анализ финансово-хозяйственной деятельности предприятия :учебное пособие / М.В. Мельник, Е.Б. Герасимова. — 3-е изд., перераб. и доп. — Москва : ФОРУМ : ИНФРА-М, 2020. — 208 с. — (Среднее профессиональное образование). - ISBN 978-5-00091-425-0. - Текст : электронный. - URL: https://znanium.com/catalog/product/1042457. – Режим доступа: по подписке.</t>
  </si>
  <si>
    <t>https://znanium.com/catalog/document?id=344753</t>
  </si>
  <si>
    <t xml:space="preserve">Шеремет, А. Д. Анализ и диагностика финансово-хозяйственной деятельности предприятия : учебник / А.Д. Шеремет. — 2-е изд., доп. — Москва : ИНФРА-М, 2019. — 374 с.  — (Высшее образование: Бакалавриат). — www.dx.doi.org/10.12737/21493. - ISBN 978-5-16-105019-4. - Текст : электронный. - URL: https://new.znanium.com/catalog/product/988952. — (ЭБС Znanium.com)  </t>
  </si>
  <si>
    <t>https://new.znanium.com/catalog/document?id=327955</t>
  </si>
  <si>
    <t>Шадрина, Г. В.  Анализ финансово-хозяйственной деятельности : учебник для среднего профессионального образования / Г. В. Шадрина. — 3-е изд., перераб. и доп. — Москва : Издательство Юрайт, 2021. — 461 с. — (Профессиональное образование). — ISBN 978-5-534-14766-7. — Текст : электронный // Образовательная платформа Юрайт [сайт]. — URL: https://urait.ru/bcode/471600</t>
  </si>
  <si>
    <t>https://urait.ru/book/analiz-finansovo-hozyaystvennoy-deyatelnosti-471600</t>
  </si>
  <si>
    <t>Иванова, Н.В. Основы анализа бухгалтерской отчетности : учебник / Иванова Н.В., Иванов К.В. — Москва : КноРус, 2021. — 203 с. — ISBN 978-5-406-02481-2. — URL: https://book.ru/book/936242. — Текст : электронный.</t>
  </si>
  <si>
    <t>https://www.book.ru/book/936242</t>
  </si>
  <si>
    <t>Кувшинов, М.С. Анализ финансово-хозяйственной деятельности : учебник / Кувшинов М.С., Хазанович Э.С. — Москва : КноРус, 2021. — 271 с. — ISBN 978-5-406-08097-9. — URL: https://book.ru/book/939065 (дата обращения: 20.12.2021)</t>
  </si>
  <si>
    <t>https://www.book.ru/book/939065</t>
  </si>
  <si>
    <t xml:space="preserve">Канке А.А. Анализ финансово-хозяйственной деятельности предприятия: Учебное пособие для сред. проф. образования / Канке А.А., Кошевая И.П., - 2-е изд., испр. и доп. - М.:ИД ФОРУМ, НИЦ ИНФРА-М, 2017. - 288 с. - (Профессиональное образование) </t>
  </si>
  <si>
    <t>Канке, А. А. Анализ финансово-хозяйственной деятельности предприятия: Учебное пособие / Канке А.А., Кошевая И.П., - 2-е изд., испр. и доп. - М.:ИД ФОРУМ, НИЦ ИНФРА-М, 2020. - 288 с. - (Профессиональное образование). - ISBN 978-5-8199-0614-9. - Текст : электронный. - URL: https://znanium.com/catalog/product/1043085. – Режим доступа: по подписке.</t>
  </si>
  <si>
    <t>https://znanium.com/catalog/document?id=355636</t>
  </si>
  <si>
    <t>Кувшинов, М.С. Анализ финансово-хозяйственной деятельности : учебник / Кувшинов М.С., Хазанович Э.С. — Москва : КноРус, 2021. — 271 с. — ISBN 978-5-406-08097-9. — URL: https://book.ru/book/939065. — Текст : электронный.</t>
  </si>
  <si>
    <t>https://book.ru/book/939065</t>
  </si>
  <si>
    <t>Савицкая, Г. В. Анализ хозяйственной деятельности предприятия : учебник / Г.В. Савицкая. — 6-е изд., испр. и доп. — Москва : ИНФРА-М, 2021. — 378 с. — (Среднее профессиональное образование). - ISBN 978-5-16-006707-0. - Текст : электронный. - URL: https://znanium.com/catalog/product/1150956. – Режим доступа: по подписке.</t>
  </si>
  <si>
    <t>https://znanium.com/catalog/document?id=361031</t>
  </si>
  <si>
    <t>Губина, О. В. Анализ финансово-хозяйственной деятельности : учебник / О. В. Губина, В. Е. Губин. — 2-е изд., перераб. и доп. — Москва : ФОРУМ : ИНФРА-М, 2021. — 335 с. — (Среднее профессиональное образование). - ISBN 978-5-8199-0710-8. - Текст : электронный. - URL: https://znanium.com/catalog/product/1079336. – Режим доступа: по подписке.</t>
  </si>
  <si>
    <t>https://znanium.com/catalog/document?id=360654</t>
  </si>
  <si>
    <t>Губина, О. В. Анализ финансово-хозяйственной деятельности. Практикум : учеб. пособие / О.В. Губина, В.Е. Губин. — 2-е изд., перераб. и доп. — Москва : ИД «ФОРУМ» : ИНФРА-М, 2019. — 192 с. — (Среднее профессиональное образование). - ISBN 978-5-8199-0731-3. - Текст : электронный. - URL: https://znanium.com/catalog/product/1009457. – Режим доступа: по подписке.</t>
  </si>
  <si>
    <t>https://znanium.com/catalog/document?id=337181</t>
  </si>
  <si>
    <t>Фридман, А. М. Анализ финансово-хозяйственной деятельности : учебник / А.М. Фридман. — Москва : РИОР : ИНФРА-М, 2021. — 264 с. — (Среднее профессиональное образование). — DOI: https://doi.org/10.29039/1791-3. - ISBN 978-5-369-01791-3. - Текст : электронный. - URL: https://znanium.com/catalog/product/1209236</t>
  </si>
  <si>
    <t>https://znanium.com/catalog/product/1209236</t>
  </si>
  <si>
    <t>Фридман, А. М. Анализ финансово-хозяйственной деятельности. Практикум : учебное пособие / А.М. Фридман. — Москва : РИОР : ИНФРА-М, 2021. — 204 с. — (Среднее профессиональное образование). — DOI: https://doi.org/10.29039/01860-6. - ISBN 978-5-369-01860-6. - Текст : электронный. - URL: https://znanium.com/catalog/product/1155527</t>
  </si>
  <si>
    <t>https://znanium.com/catalog/product/1155527</t>
  </si>
  <si>
    <t>Кулагина, Н. А.  Анализ и диагностика финансово-хозяйственной деятельности предприятия. Практикум : учебное пособие для среднего профессионального образования / Н. А. Кулагина. — 2-е изд., перераб. и доп. — Москва : Издательство Юрайт, 2021. — 135 с. — (Профессиональное образование). — ISBN 978-5-534-07836-7. — Текст : электронный // Образовательная платформа Юрайт [сайт]. — URL: https://urait.ru/bcode/472700</t>
  </si>
  <si>
    <t>https://urait.ru/book/analiz-i-diagnostika-finansovo-hozyaystvennoy-deyatelnosti-predpriyatiya-praktikum-472700</t>
  </si>
  <si>
    <t>Михаилиди, А. М. Безопасность жизнедеятельности и охрана труда на производстве : учебное пособие для СПО / А. М. Михаилиди. — Саратов, Москва : Профобразование, Ай Пи Ар Медиа, 2021. — 111 c. — ISBN 978-5-4488-0964-4, 978-5-4497-0809-0. — Текст : электронный // Электронно-библиотечная система IPR BOOKS : [сайт]. — URL: http://www.iprbookshop.ru/100492.html. — Режим доступа: для авторизир. пользователей</t>
  </si>
  <si>
    <t>http://www.iprbookshop.ru/100492.html</t>
  </si>
  <si>
    <t>Внешнеэкономическая деятельность</t>
  </si>
  <si>
    <t>Захарова, Н. А. Транспортно-экспедиционная деятельность : учебник для СПО / Н. А. Захарова. — Саратов, Москва : Профобразование, Ай Пи Ар Медиа, 2021. — 406 c. — ISBN 978-5-4488-0954-5, 978-5-4497-0796-3. — Текст : электронный // Электронно-библиотечная система IPR BOOKS : [сайт]. — URL: https://www.iprbookshop.ru/101361.html</t>
  </si>
  <si>
    <t>https://www.iprbookshop.ru/101361.html</t>
  </si>
  <si>
    <t>Павлищева, Н. А. Транспортно-экспедиционная деятельность (железнодорожный транспорт) : учебник для СПО / Н. А. Павлищева. — Саратов, Москва : Профобразование, Ай Пи Ар Медиа, 2021. — 492 c. — ISBN 978-5-4488-0854-8, 978-5-4497-0603-4. — Текст : электронный // Электронно-библиотечная система IPR BOOKS : [сайт]. — URL: https://www.iprbookshop.ru/98578.html</t>
  </si>
  <si>
    <t>https://www.iprbookshop.ru/98578.html</t>
  </si>
  <si>
    <t>Арустамов, Э.А., Внешнеэкономическая деятельность. : учебник / Э.А. Арустамов, Р.С. Андреева. — Москва : КноРус, 2021. — 165 с. — ISBN 978-5-406-05852-7. — URL:https://book.ru/938236</t>
  </si>
  <si>
    <t>https://www.book.ru/book/938236</t>
  </si>
  <si>
    <t>Акопова, Е.С., Логистика во внешнеэкономической деятельности : учебное пособие / Е.С. Акопова, Т.Е. Евтодиева. — Москва : Русайнс, 2021. — 189 с. — ISBN 978-5-4365-7217-8. — URL:https://book.ru/941578</t>
  </si>
  <si>
    <t>https://www.book.ru/book/941578</t>
  </si>
  <si>
    <t>Тысячников, А.В., Транспортно-экспедиторские операции с грузами во внешнеэкономической деятельности : учебное пособие / А.В. Тысячников. — Москва : Русайнс, 2021. — 126 с. — ISBN 978-5-4365-8080-7. — URL:https://book.ru/941903</t>
  </si>
  <si>
    <t>https://www.book.ru/book/941903</t>
  </si>
  <si>
    <t>Логистика во внешнеэкономической деятельности : монография / А.В. Власов, А.А. Галушкин, В.Ю. Дианова [и др.]. — Москва : Русайнс, 2020. — 117 с. — ISBN 978-5-4365-1329-4. — URL:https://book.ru/934771</t>
  </si>
  <si>
    <t>https://www.book.ru/book/934771</t>
  </si>
  <si>
    <t>Баринов, В. А. Внешнеэкономическая деятельность : учебник / В. А. Баринов. - 2-e изд., испр. - Москва : Форум, 2020. - 192 с. : ил. - (Профессиональное образование). - ISBN 978-5-91134-414-6. - Текст : электронный. - URL: https://znanium.com/catalog/product/1063355 </t>
  </si>
  <si>
    <t>https://znanium.com/catalog/document?id=356171</t>
  </si>
  <si>
    <t>Прокушев, Е. Ф.  Внешнеэкономическая деятельность : учебник и практикум для вузов / Е. Ф. Прокушев, А. А. Костин ; под редакцией Е. Ф. Прокушева. — 11-е изд., перераб. и доп. — Москва : Издательство Юрайт, 2022. — 471 с. — (Высшее образование). — ISBN 978-5-534-14246-4. — Текст : электронный // Образовательная платформа Юрайт [сайт]. — URL: https://urait.ru/bcode/488783</t>
  </si>
  <si>
    <t>https://urait.ru/book/vneshneekonomicheskaya-deyatelnost-488783</t>
  </si>
  <si>
    <t>Сенотрусова, С. В.  Внешнеэкономическая деятельность организации : учебник для вузов / С. В. Сенотрусова. — Москва : Издательство Юрайт, 2022. — 198 с. — (Высшее образование). — ISBN 978-5-534-14556-4. — Текст : электронный // Образовательная платформа Юрайт [сайт]. — URL: https://urait.ru/bcode/497096</t>
  </si>
  <si>
    <t>https://urait.ru/book/vneshneekonomicheskaya-deyatelnost-organizacii-497096</t>
  </si>
  <si>
    <t>Техническое оснащение отрасли</t>
  </si>
  <si>
    <t>Маркетинг</t>
  </si>
  <si>
    <t>Иванов, Г. Г. Складская логистика : учебник / Г.Г. Иванов, Н.С. Киреева. — Москва : ФОРУМ : ИНФРА-М, 2022. — 192 с. — (Высшее образование: Бакалавриат). - ISBN 978-5-8199-0712-2. - Текст : электронный. - URL: https://znanium.com/catalog/product/1817999</t>
  </si>
  <si>
    <t>https://znanium.com/catalog/document?id=380133</t>
  </si>
  <si>
    <t>Парамонова, Т.Н., Маркетинг : учебное пособие / Т.Н. Парамонова, И.Н. Красюк. — Москва : КноРус, 2021. — 189 с. — ISBN 978-5-406-08292-8. — URL:https://book.ru/939281</t>
  </si>
  <si>
    <t>https://www.book.ru/book/939281</t>
  </si>
  <si>
    <t>Мазилкина, Е. И. Маркетинг : учебник для СПО / Е. И. Мазилкина. — Саратов : Профобразование, 2020. — 232 c. — ISBN 978-5-4488-0726-8. — Текст : электронный // Электронно-библиотечная система IPR BOOKS : [сайт]. — URL: https://www.iprbookshop.ru/88760.html </t>
  </si>
  <si>
    <t>https://www.iprbookshop.ru/88760.html</t>
  </si>
  <si>
    <t>Захарова, И. В. Маркетинг : учебное пособие для СПО / И. В. Захарова. — Саратов : Профобразование, Ай Пи Ар Медиа, 2019. — 152 c. — ISBN 978-5-4488-0383-3, 978-5-4497-0221-0. — Текст : электронный // Электронно-библиотечная система IPR BOOKS : [сайт]. — URL: https://www.iprbookshop.ru/86471.html</t>
  </si>
  <si>
    <t>https://www.iprbookshop.ru/86471.html</t>
  </si>
  <si>
    <t>Основы маркетинга : лабораторный практикум для СПО / составители Г. Т. Анурова, О. С. Спицына. — Саратов : Профобразование, 2019. — 103 c. — ISBN 978-5-4488-0318-5. — Текст : электронный // Электронно-библиотечная система IPR BOOKS : [сайт]. — URL: https://www.iprbookshop.ru/86143.html </t>
  </si>
  <si>
    <t>https://www.iprbookshop.ru/86143.html</t>
  </si>
  <si>
    <t>Кузьмина, Е. Е.  Маркетинг : учебник и практикум для среднего профессионального образования / Е. Е. Кузьмина. — 2-е изд., перераб. и доп. — Москва : Издательство Юрайт, 2022. — 419 с. — (Профессиональное образование). — ISBN 978-5-534-13984-6. — Текст : электронный // Образовательная платформа Юрайт [сайт]. — URL: https://urait.ru/bcode/491625</t>
  </si>
  <si>
    <t>https://urait.ru/book/marketing-491625</t>
  </si>
  <si>
    <t>Синяева, И. М.  Маркетинг : учебник для среднего профессионального образования / И. М. Синяева, О. Н. Жильцова. — 3-е изд., перераб. и доп. — Москва : Издательство Юрайт, 2021. — 495 с. — (Профессиональное образование). — ISBN 978-5-534-12516-0. — Текст : электронный // Образовательная платформа Юрайт [сайт]. — URL: https://urait.ru/bcode/476744</t>
  </si>
  <si>
    <t>https://urait.ru/book/marketing-476744</t>
  </si>
  <si>
    <t>Маркетинг : учебник и практикум для среднего профессионального образования / Т. А. Лукичёва [и др.] ; под редакцией Т. А. Лукичёвой, Н. Н. Молчанова. — Москва : Издательство Юрайт, 2022. — 370 с. — (Профессиональное образование). — ISBN 978-5-534-06970-9. — Текст : электронный // Образовательная платформа Юрайт [сайт]. — URL: https://urait.ru/bcode/494289 </t>
  </si>
  <si>
    <t>https://urait.ru/book/marketing-494289</t>
  </si>
  <si>
    <t>Карасев, А. П.  Маркетинговые исследования : учебник и практикум для среднего профессионального образования / А. П. Карасев. — 2-е изд., перераб. и доп. — Москва : Издательство Юрайт, 2022. — 315 с. — (Профессиональное образование). — ISBN 978-5-534-05957-1. — Текст : электронный // Образовательная платформа Юрайт [сайт]. — URL: https://urait.ru/bcode/489822</t>
  </si>
  <si>
    <t>https://urait.ru/book/marketingovye-issledovaniya-489822</t>
  </si>
  <si>
    <t>Реброва, Н. П.  Основы маркетинга : учебник и практикум для среднего профессионального образования / Н. П. Реброва. — Москва : Издательство Юрайт, 2022. — 277 с. — (Профессиональное образование). — ISBN 978-5-534-03462-2. — Текст : электронный // Образовательная платформа Юрайт [сайт]. — URL: https://urait.ru/bcode/489738</t>
  </si>
  <si>
    <t>https://urait.ru/book/osnovy-marketinga-489738</t>
  </si>
  <si>
    <t>Основы маркетинга. Практикум : учебное пособие для среднего профессионального образования / С. В. Карпова [и др.] ; под общей редакцией С. В. Карповой. — Москва : Издательство Юрайт, 2022. — 325 с. — (Профессиональное образование). — ISBN 978-5-9916-4971-1. — Текст : электронный // Образовательная платформа Юрайт [сайт]. — URL: https://urait.ru/bcode/489724</t>
  </si>
  <si>
    <t>https://urait.ru/book/osnovy-marketinga-praktikum-489724</t>
  </si>
  <si>
    <t>Карпова, С. В.  Основы маркетинга : учебник для среднего профессионального образования / С. В. Карпова ; под общей редакцией С. В. Карповой. — Москва : Издательство Юрайт, 2021. — 408 с. — (Профессиональное образование). — ISBN 978-5-534-08748-2. — Текст : электронный // Образовательная платформа Юрайт [сайт]. — URL: https://urait.ru/bcode/487560</t>
  </si>
  <si>
    <t>https://urait.ru/book/osnovy-marketinga-487560</t>
  </si>
  <si>
    <t>Михалева, Е. П.  Маркетинг : учебное пособие для среднего профессионального образования / Е. П. Михалева. — 2-е изд., перераб. и доп. — Москва : Издательство Юрайт, 2022. — 213 с. — (Профессиональное образование). — ISBN 978-5-534-02475-3. — Текст : электронный // Образовательная платформа Юрайт [сайт]. — URL: https://urait.ru/bcode/488557</t>
  </si>
  <si>
    <t>https://urait.ru/book/marketing-488557</t>
  </si>
  <si>
    <t>Резник, Г. А. Маркетинг : учебное пособие / Г.А. Резник. — Москва : ИНФРА-М, 2021. — 199 с. — (Среднее профессиональное образование). - ISBN 978-5-16-016833-3. - Текст : электронный. - URL: https://znanium.com/catalog/product/1242890 </t>
  </si>
  <si>
    <t>https://znanium.com/catalog/document?id=377443</t>
  </si>
  <si>
    <t>Морошкин, В. А. Маркетинг : учебное пособие / В.А. Морошкин, Н.А. Контарёва, Н.Ю. Курганова. — Москва : ФОРУМ, 2020. — 352 с. — (Профессиональное образование). - ISBN 978-5-91134-432-0. - Текст : электронный. - URL: https://znanium.com/catalog/product/1072282</t>
  </si>
  <si>
    <t>https://znanium.com/catalog/document?id=374746</t>
  </si>
  <si>
    <t>Лукина, А. В. Маркетинг : учебное пособие / А.В. Лукина. — 3-е изд., испр. и доп. — Москва : ФОРУМ : ИНФРА-М, 2022. — 238 с. — (Среднее профессиональное образование). - ISBN 978-5-00091-694-0. - Текст : электронный. - URL: https://znanium.com/catalog/product/1818638</t>
  </si>
  <si>
    <t>https://znanium.com/catalog/document?id=380290</t>
  </si>
  <si>
    <t>Бизнес-планирование</t>
  </si>
  <si>
    <t>https://znanium.com/catalog/document?id=355379</t>
  </si>
  <si>
    <t>https://znanium.com/catalog/document?id=363006</t>
  </si>
  <si>
    <t>Неруш, Ю. М.  Транспортная логистика : учебник для среднего профессионального образования / Ю. М. Неруш, С. В. Саркисов. — Москва : Издательство Юрайт, 2021. — 351 с. — (Профессиональное образование). — ISBN 978-5-534-11697-7. — Текст : электронный // Образовательная платформа Юрайт [сайт]. — URL: https://urait.ru/bcode/476402</t>
  </si>
  <si>
    <t>https://urait.ru/book/transportnaya-logistika-476402</t>
  </si>
  <si>
    <t>Галанов, В. А. Логистика: учебник / Галанов В. А. - 2 изд. - Москва : Форум, НИЦ ИНФРА-М, 2020. - 272 с.: - (Профессиональное образование). - ISBN 978-5-91134-906-6. - Текст : электронный. - URL: https://znanium.com/catalog/product/1068820</t>
  </si>
  <si>
    <t>Александров, О. А. Логистика : учебное пособие / О. А. Александров. — Москва : ИНФРА-М, 2019. — 217 с. — (Среднее профессиональное образование). - ISBN 978-5-16-015154-0. - Текст : электронный. - URL: https://znanium.com/catalog/product/1018905</t>
  </si>
  <si>
    <t>https://znanium.com/catalog/document?id=303882</t>
  </si>
  <si>
    <t>https://znanium.com/catalog/document?id=362829</t>
  </si>
  <si>
    <t>http://www.iprbookshop.ru/98377.html</t>
  </si>
  <si>
    <t>"Бизнес-журнал"- База данных East View</t>
  </si>
  <si>
    <t>https://dlib-eastview-com.ezproxy.ranepa.ru:2443/browse/publication/65668/udb/2250</t>
  </si>
  <si>
    <t>Бизнес-планирование : учебник / под ред. Т.Г. Попадюк, В.Я. Горфинкеля. — Москва : Вузовский учебник : ИНФРА-М, 2021. — 296 с. — (Среднее профессиональное образование). - ISBN 978-5-9558-0617-4. - Текст : электронный. - URL: https://znanium.com/catalog/product/1247086</t>
  </si>
  <si>
    <t>https://znanium.com/catalog/document?id=374317</t>
  </si>
  <si>
    <t>Баринов, В. А. Бизнес-планирование : учебное пособие / В. А. Баринов. — 4-е изд., перераб. и доп. — Москва : ФОРУМ : ИНФРА-М, 2022. — 272 с. — (Среднее профессиональное образование). - ISBN 978-5-00091-082-5. - Текст : электронный. - URL: https://znanium.com/catalog/product/1839669</t>
  </si>
  <si>
    <t>https://znanium.com/catalog/document?id=386057</t>
  </si>
  <si>
    <t>Сергеев, А. А.  Бизнес-планирование : учебник и практикум для среднего профессионального образования / А. А. Сергеев. — 4-е изд., испр. и доп. — Москва : Издательство Юрайт, 2022. — 484 с. — (Профессиональное образование). — ISBN 978-5-534-14036-1. — Текст : электронный // Образовательная платформа Юрайт [сайт]. — URL: https://urait.ru/bcode/495183</t>
  </si>
  <si>
    <t>https://urait.ru/book/biznes-planirovanie-495183</t>
  </si>
  <si>
    <t>Лопарева, А. М.  Бизнес-планирование : учебник для среднего профессионального образования / А. М. Лопарева. — 3-е изд., перераб. и доп. — Москва : Издательство Юрайт, 2022. — 273 с. — (Профессиональное образование). — ISBN 978-5-534-13737-8. — Текст : электронный // Образовательная платформа Юрайт [сайт]. — URL: https://urait.ru/bcode/495537</t>
  </si>
  <si>
    <t>https://urait.ru/book/biznes-planirovanie-495537</t>
  </si>
  <si>
    <t>Купцова, Е. В.  Бизнес-планирование : учебник и практикум для среднего профессионального образования / Е. В. Купцова, А. А. Степанов. — Москва : Издательство Юрайт, 2022. — 435 с. — (Профессиональное образование). — ISBN 978-5-534-11053-1. — Текст : электронный // Образовательная платформа Юрайт [сайт]. — URL: https://urait.ru/bcode/495710</t>
  </si>
  <si>
    <t>https://urait.ru/book/biznes-planirovanie-495710</t>
  </si>
  <si>
    <t>Канке, А. А. Логистика : учебное пособие / А. А. Канке, И. П. Кошевая. — 2-е изд., испр. и доп. — Москва : ФОРУМ : ИНФРА-М, 2022. — 384 с. — (Среднее профессиональное образование). - ISBN 978-5-8199-0930-0. - Текст : электронный. - URL: https://znanium.com/catalog/product/1855687</t>
  </si>
  <si>
    <t>https://znanium.com/catalog/document?id=391752</t>
  </si>
  <si>
    <t>Немова, А.В., Логистика : учебное пособие / А.В. Немова, А.А. Вазим, А.В. Антошкина. — Москва : КноРус, 2021. — 199 с. — ISBN 978-5-406-08567-7. — URL:https://book.ru/940173</t>
  </si>
  <si>
    <t>https://www.book.ru/book/940173</t>
  </si>
  <si>
    <t>http://www.iprbookshop.ru/88443.html</t>
  </si>
  <si>
    <t>http://www.iprbookshop.ru/93399.html</t>
  </si>
  <si>
    <t>http://www.iprbookshop.ru/80293.html</t>
  </si>
  <si>
    <t>http://www.iprbookshop.ru/85467.html</t>
  </si>
  <si>
    <t>https://znanium.com/catalog/document?id=362375</t>
  </si>
  <si>
    <t>https://www.book.ru/book/936803</t>
  </si>
  <si>
    <t>Товароведение продовольственных товаров</t>
  </si>
  <si>
    <t>Григорян, Е. С. Товароведение : учебное пособие / Е.С. Григорян. — Москва : ИНФРА-М, 2021. — 265 с. — (Среднее профессиональное образование). - ISBN 978-5-16-014008-7. - Текст : электронный. - URL: https://znanium.com/catalog/product/1234692</t>
  </si>
  <si>
    <t>https://znanium.com/catalog/document?id=372324</t>
  </si>
  <si>
    <t>Макарова, Н. В. Товароведение продовольственных товаров и продукции общественного питания : учебное пособие для СПО / Н. В. Макарова, Т. О. Быкова. — Саратов : Профобразование, 2021. — 184 c. — ISBN 978-5-4488-1265-1. — Текст : электронный // Электронно-библиотечная система IPR BOOKS : [сайт]. — URL: https://www.iprbookshop.ru/106865.html</t>
  </si>
  <si>
    <t>https://www.iprbookshop.ru/106865.html</t>
  </si>
  <si>
    <t>Основы логистики</t>
  </si>
  <si>
    <t>Лавренко, Е. А. Логистика : практикум для СПО / Е. А. Лавренко, Д. Ю. Воронова. — Саратов : Профобразование, 2020. — 223 c. — ISBN 978-5-4488-0541-7. — Текст : электронный // Электронно-библиотечная система IPR BOOKS : [сайт]. — URL: http://www.iprbookshop.ru/91889.html (дата обращения: 24.11.2020)</t>
  </si>
  <si>
    <t>http://www.iprbookshop.ru/91889.html</t>
  </si>
  <si>
    <t>Конотопский, В. Ю.  Логистика : учебное пособие для среднего профессионального образования / В. Ю. Конотопский. — 4-е изд., испр. и доп. — Москва : Издательство Юрайт, 2022. — 143 с. — (Профессиональное образование). — ISBN 978-5-534-11922-0. — Текст : электронный // Образовательная платформа Юрайт [сайт]. — URL: https://urait.ru/bcode/493361</t>
  </si>
  <si>
    <t>https://urait.ru/book/logistika-493361</t>
  </si>
  <si>
    <t>Левкин, Г. Г.  Логистика: теория и практика : учебник и практикум для среднего профессионального образования / Г. Г. Левкин. — 2-е изд., испр. и доп. — Москва : Издательство Юрайт, 2022. — 187 с. — (Профессиональное образование). — ISBN 978-5-534-07384-3. — Текст : электронный // Образовательная платформа Юрайт [сайт]. — URL: https://urait.ru/bcode/492202</t>
  </si>
  <si>
    <t>https://urait.ru/book/logistika-teoriya-i-praktika-492202</t>
  </si>
  <si>
    <t>Логистика : учебник для среднего профессионального образования / В. В. Щербаков [и др.] ; под редакцией В. В. Щербакова. — Москва : Издательство Юрайт, 2022. — 387 с. — (Профессиональное образование). — ISBN 978-5-534-03877-4. — Текст : электронный // Образовательная платформа Юрайт [сайт]. — URL: https://urait.ru/bcode/491418</t>
  </si>
  <si>
    <t>https://urait.ru/book/logistika-491418</t>
  </si>
  <si>
    <t>Григорьев, М. Н.  Коммерческая логистика: теория и практика : учебник для среднего профессионального образования / М. Н. Григорьев, В. В. Ткач. — 3-е изд., испр. и доп. — Москва : Издательство Юрайт, 2022. — 507 с. — (Профессиональное образование). — ISBN 978-5-534-03178-2. — Текст : электронный // Образовательная платформа Юрайт [сайт]. — URL: https://urait.ru/bcode/491613</t>
  </si>
  <si>
    <t>https://urait.ru/book/kommercheskaya-logistika-teoriya-i-praktika-491613</t>
  </si>
  <si>
    <t>Неруш, Ю. М.  Логистика : учебник и практикум для среднего профессионального образования / Ю. М. Неруш, А. Ю. Неруш. — 5-е изд., перераб. и доп. — Москва : Издательство Юрайт, 2022. — 559 с. — (Профессиональное образование). — ISBN 978-5-534-12456-9. — Текст : электронный // Образовательная платформа Юрайт [сайт]. — URL: https://urait.ru/bcode/490146 </t>
  </si>
  <si>
    <t>https://urait.ru/book/logistika-490146</t>
  </si>
  <si>
    <t>Неруш, Ю. М.  Логистика. Практикум : учебное пособие для среднего профессионального образования / Ю. М. Неруш, А. Ю. Неруш. — 2-е изд., перераб. и доп. — Москва : Издательство Юрайт, 2022. — 221 с. — (Профессиональное образование). — ISBN 978-5-534-01263-7. — Текст : электронный // Образовательная платформа Юрайт [сайт]. — URL: https://urait.ru/bcode/490148</t>
  </si>
  <si>
    <t>https://urait.ru/book/logistika-praktikum-490148</t>
  </si>
  <si>
    <t>Мельников, В. П.  Логистика : учебник для среднего профессионального образования / В. П. Мельников, А. Г. Схиртладзе, А. К. Антонюк ; под общей редакцией В. П. Мельникова. — Москва : Издательство Юрайт, 2022. — 287 с. — (Профессиональное образование). — ISBN 978-5-534-02489-0. — Текст : электронный // Образовательная платформа Юрайт [сайт]. — URL: https://urait.ru/bcode/489627</t>
  </si>
  <si>
    <t>https://urait.ru/book/logistika-489627</t>
  </si>
  <si>
    <t>Таможенное дело</t>
  </si>
  <si>
    <t>http://www.iprbookshop.ru/85758.html</t>
  </si>
  <si>
    <t>https://znanium.com/catalog/document?id=360058</t>
  </si>
  <si>
    <t>https://www.book.ru/book/936289</t>
  </si>
  <si>
    <t>http://www.iprbookshop.ru/95276.html</t>
  </si>
  <si>
    <t>Товароведение непродовольственных товаров</t>
  </si>
  <si>
    <t>http://www.iprbookshop.ru/100373.html</t>
  </si>
  <si>
    <t>Планирование и организация логистического процесса в организациях (подразделениях) различных сфер деятельности</t>
  </si>
  <si>
    <t>http://www.iprbookshop.ru/86617.html</t>
  </si>
  <si>
    <t>https://znanium.com/catalog/document?id=340441</t>
  </si>
  <si>
    <t>http://www.iprbookshop.ru/80927.html</t>
  </si>
  <si>
    <t>https://znanium.com/catalog/document?id=360752</t>
  </si>
  <si>
    <t>Управление логистическими процессами в закупках, производстве и распределении</t>
  </si>
  <si>
    <t>https://www.book.ru/book/938360</t>
  </si>
  <si>
    <t>https://www.book.ru/book/936903</t>
  </si>
  <si>
    <t>http://www.iprbookshop.ru/98579.html</t>
  </si>
  <si>
    <t>http://www.iprbookshop.ru/98578.html</t>
  </si>
  <si>
    <t>http://www.iprbookshop.ru/101361.html</t>
  </si>
  <si>
    <t>http://www.iprbookshop.ru/94836.html</t>
  </si>
  <si>
    <t>http://www.iprbookshop.ru/87820.html</t>
  </si>
  <si>
    <t>https://www.book.ru/book/934964</t>
  </si>
  <si>
    <t>http://www.iprbookshop.ru/76889.html</t>
  </si>
  <si>
    <t>Оптимизация ресурсов организаций (подразделений), связанных с материальными и нематериальными потоками</t>
  </si>
  <si>
    <t>http://www.iprbookshop.ru/70751.html</t>
  </si>
  <si>
    <t>Оценка эффективности работы логистических систем и контроль логистических операций</t>
  </si>
  <si>
    <t>https://www.book.ru/book/935348</t>
  </si>
  <si>
    <t>https://www.book.ru/book/936221</t>
  </si>
  <si>
    <t>Яшин, А. А. Логистика. Основы планирования и оценки эффективности логистических систем : учебное пособие для СПО / А. А. Яшин, М. Л. Ряшко ; под редакцией Л. С. Ружанской. — 2-е изд. — Саратов, Екатеринбург : Профобразование, Уральский федеральный университет, 2019. — 51 c. — ISBN 978-5-4488-0521-9, 978-5-7996-2867-3. — Текст : электронный // Электронно-библиотечная система IPR BOOKS : [сайт]. — URL: http://www.iprbookshop.ru/87819.html (дата обращения: 25.11.2020).</t>
  </si>
  <si>
    <t>http://www.iprbookshop.ru/87819.html</t>
  </si>
  <si>
    <t>Новикова, С. А.  Таможенное дело и таможенное регулирование в ЕАЭС : учебник для вузов / С. А. Новикова. — 2-е изд., перераб. и доп. — Москва : Издательство Юрайт, 2022. — 376 с. — (Высшее образование). — ISBN 978-5-534-13542-8. — Текст : электронный // Образовательная платформа Юрайт [сайт]. — URL: https://urait.ru/bcode/492827</t>
  </si>
  <si>
    <t>https://urait.ru/book/tamozhennoe-delo-i-tamozhennoe-regulirovanie-v-eaes-492827</t>
  </si>
  <si>
    <t>Международное таможенное право в транспортно-логистической системе перевозок грузов : научная статья / В. Е. Шведов, В. А. Глинский, Н. В. Иванова [и др.] ; под редакцией В. Е. Шведова. — Санкт-Петербург : Интермедия, 2020. — 20 c. — ISBN 2227-8397. — Текст : электронный // Электронно-библиотечная система IPR BOOKS : [сайт]. — URL: http://www.iprbookshop.ru/95276.html</t>
  </si>
  <si>
    <t xml:space="preserve">Самолаев, Ю.Н. Организация таможенного дела в Российской Федерации + еПриложение : учебное пособие / Самолаев Ю.Н. — Москва : КноРус, 2021. — 302 с. — ISBN 978-5-406-02837-7. — URL: https://book.ru/book/936289 </t>
  </si>
  <si>
    <t xml:space="preserve">Тихомиров, М. Е. Введение в специальность (для студентов специальности «Таможенное дело») : учебное пособие / М. Е. Тихомиров, К. В. Алябьева, В. В. Коварда. — Санкт-Петербург : Интермедия, 2019. — 120 c. — ISBN 978-5-4383-0187-5. — Текст : электронный // Электронно-библиотечная система IPR BOOKS : [сайт]. — URL: http://www.iprbookshop.ru/85758.html </t>
  </si>
  <si>
    <t xml:space="preserve">Панова, А. В. Товароведение в таможенном деле : учебное пособие / А.В. Панова. — Москва : ИНФРА-М, 2020. — 268 с. — (Высшее образование: Специалитет). — DOI 10.12737/1134545. - ISBN 978-5-16-016396-3. - Текст : электронный. - URL: https://znanium.com/catalog/product/1134545 </t>
  </si>
  <si>
    <t xml:space="preserve">Аксёнова, Л. И. Товароведение непродовольственных товаров : учебное пособие / Л. И. Аксёнова, Н. А. Сариева, Г. В. Герлиц. — Минск : Республиканский институт профессионального образования (РИПО), 2020. — 452 c. — ISBN 978-985-7234-20-2. — Текст : электронный // Электронно-библиотечная система IPR BOOKS : [сайт]. — URL: http://www.iprbookshop.ru/100373.html </t>
  </si>
  <si>
    <t xml:space="preserve">Рябкова, Д. С. Товароведение продовольственных и непродовольственных товаров : учебник для СПО / Д. С. Рябкова, Г. Г. Левкин. — Саратов : Профобразование, Ай Пи Эр Медиа, 2019. — 200 c. — ISBN 978-5-4486-0533-8, 978-5-4488-0226-3. — Текст : электронный // Электронно-библиотечная система IPR BOOKS : [сайт]. — URL: http://www.iprbookshop.ru/80293.html </t>
  </si>
  <si>
    <t xml:space="preserve">Грибанова, И. В. Товароведение : учебное пособие / И. В. Грибанова, Л. И. Первойкина. — Минск : Республиканский институт профессионального образования (РИПО), 2019. — 359 c. — ISBN 978-985-503-909-0. — Текст : электронный // Электронно-библиотечная система IPR BOOKS : [сайт]. — URL: http://www.iprbookshop.ru/93399.html </t>
  </si>
  <si>
    <t xml:space="preserve">Мезенцева, Г. В. Товароведение продовольственных товаров и продукции общественного питания : учебное пособие / Г. В. Мезенцева. — Воронеж : Воронежский государственный университет инженерных технологий, 2019. — 184 c. — ISBN 978-5-00032-405-9. — Текст : электронный // Электронно-библиотечная система IPR BOOKS : [сайт]. — URL: http://www.iprbookshop.ru/88443.html </t>
  </si>
  <si>
    <t xml:space="preserve">Каратаева, О. Г. Бизнес-планирование : учебное пособие для СПО / О. Г. Каратаева, О. В. Чеха. — Саратов : Профобразование, 2020. — 68 c. — ISBN 978-5-4488-0883-8. — Текст : электронный // Электронно-библиотечная система IPR BOOKS : [сайт]. — URL: http://www.iprbookshop.ru/98377.html </t>
  </si>
  <si>
    <t>Морошкин, В. А. Бизнес-планирование : учеб. пособие / В.А. Морошкин, В.П. Буров. — 2-е изд., перераб. и доп. — Москва : ИНФРА-М, 2018. — 288 с. — (Среднее профессиональное образование). - ISBN 978-5-16-012223-6. - Текст : электронный. - URL: https://znanium.com/catalog/product/945177</t>
  </si>
  <si>
    <t xml:space="preserve">Волков, А. С. Бизнес-планирование : учебное пособие / А.С. Волков, А.А. Марченко. - Москва : РИОР : ИНФРА-М, 2020. - 81 с. - (СПО). - ISBN 978-5-369-01764-7. - Текст : электронный. - URL: https://znanium.com/catalog/product/1099263 </t>
  </si>
  <si>
    <t xml:space="preserve">Павлова, Т. С. Основы товароведения продовольственных товаров : учебное пособие / Т.С. Павлова. — Москва : ИНФРА-М, 2021. — 221 с. — (Среднее профессиональное образование). - ISBN 978-5-16-014724-6. - Текст : электронный. - URL: https://znanium.com/catalog/product/1172187 </t>
  </si>
  <si>
    <t xml:space="preserve">Пучкова, Ю. С. Товароведение и экспертиза продовольственных товаров. Формы и методы активного обучения : учебно-практическое пособие / Ю. С. Пучкова, С. С. Гурьянова. — 3-е изд. — Москва : Дашков и К, 2018. — 192 c. — ISBN 978-5-394-02989-9. — Текст : электронный // Электронно-библиотечная система IPR BOOKS : [сайт]. — URL: http://www.iprbookshop.ru/85467.html </t>
  </si>
  <si>
    <t xml:space="preserve">Рыжиков, С.Н. Товароведение продовольственных товаров. Планы-конспекты выпускных квалификационных работ бакалавра : практикум / Рыжиков С.Н., Демидова Ю.М. — Москва : Русайнс, 2021. — 271 с. — ISBN 978-5-4365-5082-4. — URL: https://book.ru/book/936803 </t>
  </si>
  <si>
    <t>Медведев, В.А., Планирование и организация логистического процесса в организациях (подразделениях) различных сфер деятельности : учебник / В.А. Медведев. — Москва : КноРус, 2022. — 272 с. — ISBN 978-5-406-08771-8. — URL:https://book.ru/941132 </t>
  </si>
  <si>
    <t>https://www.book.ru/book/941132</t>
  </si>
  <si>
    <t>Неруш, Ю. М.  Планирование и организация логистического процесса : учебник и практикум для среднего профессионального образования / Ю. М. Неруш, С. А. Панов, А. Ю. Неруш. — Москва : Издательство Юрайт, 2022. — 422 с. — (Профессиональное образование). — ISBN 978-5-534-13562-6. — Текст : электронный // Образовательная платформа Юрайт [сайт]. — URL: https://urait.ru/bcode/491720</t>
  </si>
  <si>
    <t>https://urait.ru/book/planirovanie-i-organizaciya-logisticheskogo-processa-491720</t>
  </si>
  <si>
    <t xml:space="preserve">Лавренко, Е. А. Логистика : практикум для СПО / Е. А. Лавренко, Д. Ю. Воронова. — Саратов : Профобразование, 2020. — 223 c. — ISBN 978-5-4488-0541-7. — Текст : электронный // Электронно-библиотечная система IPR BOOKS : [сайт]. — URL: http://www.iprbookshop.ru/91889.html </t>
  </si>
  <si>
    <t xml:space="preserve">Лебедев, Е. А. Основы логистики транспортного производства и его цифровой трансформации : учебное пособие / Е. А. Лебедев, Л. Б. Миротин. — Москва : Инфра-Инженерия, 2019. — 212 c. — ISBN 978-5-9729-0245-3. — Текст : электронный // Электронно-библиотечная система IPR BOOKS : [сайт]. — URL: http://www.iprbookshop.ru/86617.html </t>
  </si>
  <si>
    <t xml:space="preserve">Гасанова, Э. В. Учебно-методическое пособие по организации внеаудиторной (самостоятельной) работы обучающихся по программе среднего профессионального образования : учебное пособие / Э. В. Гасанова. — Хасавюрт : Дагестанский государственный университет (филиал) в г. Хасавюрте, 2018. — 76 c. — ISBN 978-5-6042127-4-5. — Текст : электронный // Электронно-библиотечная система IPR BOOKS : [сайт]. — URL: http://www.iprbookshop.ru/80927.html </t>
  </si>
  <si>
    <t xml:space="preserve">Абрамова, Е. Р. Логистическая координация: современные аспекты, виды и механизмы в управлении цепями поставок : монография / Е.Р. Абрамова. — Москва : ИНФРА-М, 2019. — 106 с. — (Научная мысль). - ISBN 978-5-16-015046-8. - Текст : электронный. - URL: https://znanium.com/catalog/product/1015863 </t>
  </si>
  <si>
    <t xml:space="preserve">Рыжиков, С. Н. Выпускная квалификационная работа в профессиональных образовательных организациях СПО : учебно-методическое пособие / С.Н. Рыжиков. — Москва : ИНФРА-М, 2021. — 236 с. — (Среднее профессиональное образование). - ISBN 978-5-16-013869-5. - Текст : электронный. - URL: https://znanium.com/catalog/product/1146787 </t>
  </si>
  <si>
    <t>Рыжиков, С. Н. Курсовая работа в профессиональной образовательной организации СПО : учебно-методическое пособие / С.Н. Рыжиков. — Москва : ИНФРА-М, 2021. — 345 с. — (Среднее профессиональное образование). — DOI 10.12737/967870. - ISBN 978-5-16-014172-5. - Текст : электронный. - URL: https://znanium.com/catalog/product/1209809</t>
  </si>
  <si>
    <t>https://znanium.com/catalog/document?id=367024</t>
  </si>
  <si>
    <t xml:space="preserve">Прохоров, В.М. Управление логистическими процессами в закупках, производстве и распределении : учебник / Прохоров В.М., Медведев В.А., Чирухин В.А. — Москва : КноРус, 2021. — 365 с. — ISBN 978-5-406-01644-2. — URL: https://book.ru/book/938360 </t>
  </si>
  <si>
    <t>Павлищева, Н. А. Страховая деятельность на транспорте (наземный транспорт) : учебное пособие для СПО / Н. А. Павлищева. — Саратов, Москва : Профобразование, Ай Пи Ар Медиа, 2021. — 292 c. — ISBN 978-5-4488-0856-2, 978-5-4497-0605-8. — Текст : электронный // Электронно-библиотечная система IPR BOOKS : [сайт]. — URL: http://www.iprbookshop.ru/98579.html</t>
  </si>
  <si>
    <t>Петрова, Л.А. Основы управления логистическими процессами в закупках, производстве и распределении. Рабочая тетрадь : практикум / Петрова Л.А. — Москва : Русайнс, 2020. — 106 с. — ISBN 978-5-4365-5240-8. — URL: https://book.ru/book/936903</t>
  </si>
  <si>
    <t>Павлищева, Н. А. Транспортно-экспедиционная деятельность (железнодорожный транспорт) : учебник для СПО / Н. А. Павлищева. — Саратов, Москва : Профобразование, Ай Пи Ар Медиа, 2021. — 492 c. — ISBN 978-5-4488-0854-8, 978-5-4497-0603-4. — Текст : электронный // Электронно-библиотечная система IPR BOOKS : [сайт]. — URL: http://www.iprbookshop.ru/98578.html.</t>
  </si>
  <si>
    <t xml:space="preserve">Захарова, Н. А. Транспортно-экспедиционная деятельность : учебник для СПО / Н. А. Захарова. — Саратов, Москва : Профобразование, Ай Пи Ар Медиа, 2021. — 406 c. — ISBN 978-5-4488-0954-5, 978-5-4497-0796-3. — Текст : электронный // Электронно-библиотечная система IPR BOOKS : [сайт]. — URL: http://www.iprbookshop.ru/101361.html </t>
  </si>
  <si>
    <t>Лукинский, В. С.  Логистика и управление цепями поставок : учебник и практикум для среднего профессионального образования / В. С. Лукинский, В. В. Лукинский, Н. Г. Плетнева. — Москва : Издательство Юрайт, 2022. — 359 с. — (Профессиональное образование). — ISBN 978-5-534-10259-8. — Текст : электронный // Образовательная платформа Юрайт [сайт]. — URL: https://urait.ru/bcode/495208</t>
  </si>
  <si>
    <t>https://urait.ru/book/logistika-i-upravlenie-cepyami-postavok-495208</t>
  </si>
  <si>
    <t>Логистика и управление цепями поставок : учебник для среднего профессионального образования / В. В. Щербаков [и др.] ; под редакцией В. В. Щербакова. — Москва : Издательство Юрайт, 2022. — 582 с. — (Профессиональное образование). — ISBN 978-5-534-11710-3. — Текст : электронный // Образовательная платформа Юрайт [сайт]. — URL: https://urait.ru/bcode/491410</t>
  </si>
  <si>
    <t>https://urait.ru/book/logistika-i-upravlenie-cepyami-postavok-491410</t>
  </si>
  <si>
    <t xml:space="preserve">Палагин, Ю. И. Логистика - планирование и управление материальными потоками : учебное пособие / Ю. И. Палагин. — 2-е изд. — Санкт-Петербург : Политехника, 2020. — 288 c. — ISBN 978-5-7325-1084-3. — Текст : электронный // Электронно-библиотечная система IPR BOOKS : [сайт]. — URL: http://www.iprbookshop.ru/94836.html </t>
  </si>
  <si>
    <t xml:space="preserve">Логистика промышленного предприятия : учебное пособие для СПО / П. П. Крылатков, Е. Ю. Кузнецова, Г. Г. Кожушко, Т. А. Минеева ; под редакцией Г. Г. Кожушко. — 2-е изд. — Саратов, Екатеринбург : Профобразование, Уральский федеральный университет, 2019. — 174 c. — ISBN 978-5-4488-0455-7, 978-5-7996-2799-7. — Текст : электронный // Электронно-библиотечная система IPR BOOKS : [сайт]. — URL: http://www.iprbookshop.ru/87820.html </t>
  </si>
  <si>
    <t xml:space="preserve">Федоров, Л.С. Транспортная логистика : монография / Федоров Л.С. — Москва : Русайнс, 2020. — 154 с. — (СПО). — ISBN 978-5-4365-2527-3. — URL: https://book.ru/book/934964 </t>
  </si>
  <si>
    <t>Гасанова, Э. В. Учебно-методическое пособие по организации внеаудиторной (самостоятельной) работы обучающихся по программе среднего профессионального образования : учебное пособие / Э. В. Гасанова. — Хасавюрт : Дагестанский государственный университет (филиал) в г. Хасавюрте, 2018. — 76 c. — ISBN 978-5-6042127-4-5. — Текст : электронный // Электронно-библиотечная система IPR BOOKS : [сайт]. — URL: http://www.iprbookshop.ru/80927.html</t>
  </si>
  <si>
    <t>Саттаров, Р. С. Логистика складирования : учебно-методический комплекс / Р. С. Саттаров, Д. И. Васильев, Г. Г. Левкин. — Саратов : Ай Пи Эр Медиа, 2018. — 205 c. — ISBN 978-5-4486-0388-4. — Текст : электронный // Электронно-библиотечная система IPR BOOKS : [сайт]. — URL: http://www.iprbookshop.ru/76889.html</t>
  </si>
  <si>
    <t>Олейник, С. П. Экономические основы логистики : учебник / Н.К. Моисеева, С.П. Олейник. — 2-е изд., доп. — Москва : ИНФРА-М, 2022. — 578 с. — (Высшее образование: Бакалавриат). — DOI 10.12737/1439631. - ISBN 978-5-16-016977-4. - Текст : электронный. - URL: https://znanium.com/catalog/product/1439631</t>
  </si>
  <si>
    <t>https://znanium.com/catalog/document?id=390854</t>
  </si>
  <si>
    <t>https://www.iprbookshop.ru/94836.html</t>
  </si>
  <si>
    <t xml:space="preserve">Левкин, Г. Г. Управление логистикой в организации : учебное пособие / Г. Г. Левкин. — 3-е изд. — Саратов : Вузовское образование, 2018. — 130 c. — ISBN 978-5-4487-0099-6. — Текст : электронный // Электронно-библиотечная система IPR BOOKS : [сайт]. — URL: http://www.iprbookshop.ru/70751.html </t>
  </si>
  <si>
    <t>Лавренко, Е. А. Логистика : практикум для СПО / Е. А. Лавренко, Д. Ю. Воронова. — Саратов : Профобразование, 2020. — 223 c. — ISBN 978-5-4488-0541-7. — Текст : электронный // Электронно-библиотечная система IPR BOOKS : [сайт]. — URL: http://www.iprbookshop.ru/91889.html</t>
  </si>
  <si>
    <t xml:space="preserve">Медведев, В.А. Безопасность логистических информационных систем : учебно-методическое пособие / Медведев В.А. — Москва : Русайнс, 2020. — 244 с. — ISBN 978-5-4365-4477-9. — URL: https://book.ru/book/935348 </t>
  </si>
  <si>
    <t xml:space="preserve">Александрова, Л.Ю. Обеспечение экономической безопасности в логистике : учебно-методическое пособие / Александрова Л.Ю., Мунши А.Ю. — Москва : Русайнс, 2020. — 128 с. — ISBN 978-5-4365-5111-1. — URL: https://book.ru/book/936221 </t>
  </si>
  <si>
    <t>Купцова, А. К.  Английский язык для менеджеров и логистов (B1-B2) : учебник и практикум для среднего профессионального образования / А. К. Купцова, Л. А. Козлова, Ю. П. Волынец ; под общей редакцией А. К. Купцовой. — 2-е изд., испр. и доп. — Москва : Издательство Юрайт, 2022. — 355 с. — (Профессиональное образование). — ISBN 978-5-534-09213-4. — Текст : электронный // Образовательная платформа Юрайт [сайт]. — URL: https://urait.ru/bcode/489867</t>
  </si>
  <si>
    <t>https://urait.ru/book/angliyskiy-yazyk-dlya-menedzherov-i-logistov-b1-b2-489867</t>
  </si>
  <si>
    <t>https://dlib-eastview-com.ezproxy.ranepa.ru:2443/browse/publication/81031/udb/1190</t>
  </si>
  <si>
    <t>Международный журнал "Мировая экономика: проблемы безопасности"  - База данных East View</t>
  </si>
  <si>
    <t>https://dlib-eastview-com.ezproxy.ranepa.ru:2443/browse/publication/542/udb/1190</t>
  </si>
  <si>
    <t>Журнал "Мировая экономика и международные отношения" - База данных East View</t>
  </si>
  <si>
    <t>Конституция Российской Федерации. — Москва : ИНФРА-М, 2022. — 70 с. - ISBN 978-5-16-016390-1. - Текст : электронный. - URL: https://znanium.com/catalog/product/1845128</t>
  </si>
  <si>
    <t>https://znanium.com/catalog/document?id=389690</t>
  </si>
  <si>
    <t>Конституция Российской Федерации с комментариями Конституционного Суда Российской Федерации. — 11-е изд., перераб. и доп. — Москва : ИНФРА-М, 2022. — 256 с. - ISBN 978-5-16-016391-8. - Текст : электронный. - URL: https://znanium.com/catalog/product/1851674</t>
  </si>
  <si>
    <t>https://znanium.com/catalog/document?id=389995</t>
  </si>
  <si>
    <t>Касьянова, С. А. Аудит : учебное пособие / С.А. Касьянова. — Москва : Вузовский учебник : ИНФРА-М, 2020. — 196 с. + Доп. материалы [Электронный ресурс]. — (Среднее профессиональное образование). - ISBN 978-5-9558-0620-4. - Текст : электронный. - URL: https://znanium.com/catalog/product/1064072</t>
  </si>
  <si>
    <t>Федоренко, И. В. Аудит : учебник / И.В. Федоренко, Г.И. Золотарева. — Москва : ИНФРА-М, 2019. — 272 с. + Доп. материалы [Электронный ресурс; Режим доступа: http://new.znanium.com]. — (Среднее профессиональное образование). - ISBN 978-5-16-014141-1. - Текст : электронный. - URL: https://znanium.com/catalog/product/1008371</t>
  </si>
  <si>
    <t xml:space="preserve">Зотиков, Н. З. Налоговый аудит : учебное пособие для СПО / Н. З. Зотиков, О. И. Арланова. — Саратов : Профобразование, 2021. — 182 c. — ISBN 978-5-4488-0940-8. — Текст : электронный // Электронно-библиотечная система IPR BOOKS : [сайт]. — URL: http://www.iprbookshop.ru/99950.html </t>
  </si>
  <si>
    <t xml:space="preserve">Парушина, Н. В. Аудит: практикум : учебное пособие / Н.В. Парушина, С.П. Суворова, Е.В. Галкина. — 3-е изд., перераб. и доп. — Москва : ФОРУМ : ИНФРА-М, 2020. — 286 с. — (Среднее профессиональное образование). - ISBN 978-5-8199-0841-9. - Текст : электронный. - URL: https://znanium.com/catalog/product/1079337 </t>
  </si>
  <si>
    <t>Рогуленко, Т.М. Аудит + еПриложение : учебник / Рогуленко Т.М., Пономарева С.В., Бодяко А.В., Мироненко В.М. — Москва : КноРус, 2020. — 380 с. — ISBN 978-5-406-07079-6. — URL: https://book.ru/book/936829</t>
  </si>
  <si>
    <t>Суйц, В.П. Аудит : учебник / Суйц В.П. — Москва : КноРус, 2021. — 287 с. — ISBN 978-5-406-02252-8. — URL: https://book.ru/book/936097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</si>
</sst>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u/>
      <sz val="10"/>
      <color indexed="12"/>
      <name val="MS Sans Serif"/>
      <family val="2"/>
      <charset val="204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555555"/>
      <name val="Times New Roman"/>
      <family val="1"/>
      <charset val="204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43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 vertical="center" wrapText="1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3" xfId="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6" fillId="5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4" xfId="0" applyFont="1" applyFill="1" applyBorder="1"/>
    <xf numFmtId="0" fontId="6" fillId="3" borderId="0" xfId="0" applyFont="1" applyFill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9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 applyProtection="1">
      <alignment horizontal="center" vertical="center" wrapText="1"/>
      <protection locked="0"/>
    </xf>
    <xf numFmtId="0" fontId="8" fillId="0" borderId="6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5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 applyProtection="1">
      <alignment horizontal="center" vertical="center" wrapText="1"/>
      <protection locked="0"/>
    </xf>
    <xf numFmtId="0" fontId="9" fillId="4" borderId="5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top" wrapText="1"/>
    </xf>
    <xf numFmtId="0" fontId="8" fillId="3" borderId="4" xfId="2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7" fillId="2" borderId="2" xfId="0" applyFont="1" applyFill="1" applyBorder="1" applyAlignment="1">
      <alignment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11" fillId="3" borderId="0" xfId="0" applyFont="1" applyFill="1"/>
    <xf numFmtId="0" fontId="11" fillId="4" borderId="0" xfId="0" applyFont="1" applyFill="1"/>
    <xf numFmtId="0" fontId="8" fillId="2" borderId="4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8" fillId="2" borderId="5" xfId="2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/>
    <xf numFmtId="0" fontId="6" fillId="4" borderId="2" xfId="0" applyFont="1" applyFill="1" applyBorder="1" applyAlignment="1">
      <alignment horizontal="left" vertical="center" wrapText="1"/>
    </xf>
    <xf numFmtId="0" fontId="8" fillId="0" borderId="7" xfId="2" applyFont="1" applyBorder="1" applyAlignment="1">
      <alignment horizontal="center" vertical="center" wrapText="1"/>
    </xf>
    <xf numFmtId="0" fontId="3" fillId="0" borderId="2" xfId="2" applyBorder="1" applyAlignment="1">
      <alignment horizontal="center" vertical="center" wrapText="1"/>
    </xf>
    <xf numFmtId="0" fontId="4" fillId="0" borderId="2" xfId="0" applyFont="1" applyBorder="1"/>
    <xf numFmtId="0" fontId="0" fillId="0" borderId="2" xfId="0" applyBorder="1"/>
    <xf numFmtId="0" fontId="4" fillId="0" borderId="2" xfId="0" applyFont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3" fillId="3" borderId="2" xfId="2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3" fillId="4" borderId="6" xfId="2" applyFill="1" applyBorder="1" applyAlignment="1">
      <alignment horizontal="center" vertical="center" wrapText="1"/>
    </xf>
    <xf numFmtId="0" fontId="3" fillId="4" borderId="5" xfId="2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13" fillId="4" borderId="2" xfId="2" applyFont="1" applyFill="1" applyBorder="1" applyAlignment="1">
      <alignment horizontal="center" vertical="center" wrapText="1"/>
    </xf>
    <xf numFmtId="0" fontId="3" fillId="4" borderId="2" xfId="2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wrapText="1"/>
    </xf>
    <xf numFmtId="0" fontId="3" fillId="2" borderId="2" xfId="2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wrapText="1"/>
    </xf>
    <xf numFmtId="0" fontId="0" fillId="2" borderId="2" xfId="0" applyFill="1" applyBorder="1"/>
    <xf numFmtId="0" fontId="6" fillId="2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/>
    <xf numFmtId="0" fontId="4" fillId="0" borderId="4" xfId="0" applyFont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16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2" xfId="2" applyFill="1" applyBorder="1" applyAlignment="1" applyProtection="1">
      <alignment horizontal="center" vertical="center" wrapText="1"/>
      <protection locked="0"/>
    </xf>
    <xf numFmtId="0" fontId="3" fillId="2" borderId="7" xfId="2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wrapText="1"/>
    </xf>
    <xf numFmtId="0" fontId="3" fillId="0" borderId="4" xfId="2" applyBorder="1" applyAlignment="1">
      <alignment horizontal="center" vertical="center" wrapText="1"/>
    </xf>
    <xf numFmtId="0" fontId="3" fillId="2" borderId="4" xfId="2" applyFill="1" applyBorder="1" applyAlignment="1">
      <alignment horizontal="center" vertical="center" wrapText="1"/>
    </xf>
    <xf numFmtId="0" fontId="3" fillId="0" borderId="5" xfId="2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3" fillId="2" borderId="5" xfId="2" applyFill="1" applyBorder="1" applyAlignment="1" applyProtection="1">
      <alignment horizontal="center" vertical="center" wrapText="1"/>
      <protection locked="0"/>
    </xf>
    <xf numFmtId="0" fontId="3" fillId="2" borderId="5" xfId="2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3" borderId="5" xfId="0" applyFont="1" applyFill="1" applyBorder="1" applyAlignment="1">
      <alignment horizontal="left" vertical="center" wrapText="1"/>
    </xf>
    <xf numFmtId="0" fontId="0" fillId="0" borderId="0" xfId="0" applyBorder="1"/>
    <xf numFmtId="0" fontId="8" fillId="0" borderId="0" xfId="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9" fillId="3" borderId="2" xfId="2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8" fillId="3" borderId="5" xfId="2" applyFont="1" applyFill="1" applyBorder="1" applyAlignment="1" applyProtection="1">
      <alignment horizontal="center" vertical="center" wrapText="1"/>
      <protection locked="0"/>
    </xf>
    <xf numFmtId="0" fontId="3" fillId="3" borderId="5" xfId="2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4" xfId="1"/>
  </cellStyles>
  <dxfs count="16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lib-eastview-com.ezproxy.ranepa.ru:2443/browse/publication/81559/udb/4" TargetMode="External"/><Relationship Id="rId299" Type="http://schemas.openxmlformats.org/officeDocument/2006/relationships/hyperlink" Target="https://www.book.ru/book/936955" TargetMode="External"/><Relationship Id="rId21" Type="http://schemas.openxmlformats.org/officeDocument/2006/relationships/hyperlink" Target="https://urait.ru/bcode/451665" TargetMode="External"/><Relationship Id="rId63" Type="http://schemas.openxmlformats.org/officeDocument/2006/relationships/hyperlink" Target="https://urait.ru/bcode/449182" TargetMode="External"/><Relationship Id="rId159" Type="http://schemas.openxmlformats.org/officeDocument/2006/relationships/hyperlink" Target="https://znanium.com/catalog/document?id=357118" TargetMode="External"/><Relationship Id="rId324" Type="http://schemas.openxmlformats.org/officeDocument/2006/relationships/hyperlink" Target="https://www.book.ru/book/936098" TargetMode="External"/><Relationship Id="rId366" Type="http://schemas.openxmlformats.org/officeDocument/2006/relationships/hyperlink" Target="http://www.iprbookshop.ru/93574.html" TargetMode="External"/><Relationship Id="rId170" Type="http://schemas.openxmlformats.org/officeDocument/2006/relationships/hyperlink" Target="https://www.book.ru/book/936841" TargetMode="External"/><Relationship Id="rId191" Type="http://schemas.openxmlformats.org/officeDocument/2006/relationships/hyperlink" Target="https://urait.ru/book/geografiya-rossii-469721" TargetMode="External"/><Relationship Id="rId205" Type="http://schemas.openxmlformats.org/officeDocument/2006/relationships/hyperlink" Target="https://new.znanium.com/catalog/document?id=340082" TargetMode="External"/><Relationship Id="rId226" Type="http://schemas.openxmlformats.org/officeDocument/2006/relationships/hyperlink" Target="https://www.book.ru/book/932751" TargetMode="External"/><Relationship Id="rId247" Type="http://schemas.openxmlformats.org/officeDocument/2006/relationships/hyperlink" Target="https://urait.ru/book/matematika-zadachi-s-resheniyami-v-2-ch-chast-2-449036" TargetMode="External"/><Relationship Id="rId107" Type="http://schemas.openxmlformats.org/officeDocument/2006/relationships/hyperlink" Target="https://urait.ru/book/istoriya-rossii-1700-1861-gg-s-kartami-451151" TargetMode="External"/><Relationship Id="rId268" Type="http://schemas.openxmlformats.org/officeDocument/2006/relationships/hyperlink" Target="https://znanium.com/catalog/document?id=360499" TargetMode="External"/><Relationship Id="rId289" Type="http://schemas.openxmlformats.org/officeDocument/2006/relationships/hyperlink" Target="https://new.znanium.com/catalog/magazines/issues?ref=91f69750-1df0-11e4-b05e-00237dd2fde2" TargetMode="External"/><Relationship Id="rId11" Type="http://schemas.openxmlformats.org/officeDocument/2006/relationships/hyperlink" Target="https://znanium.com/catalog/product/1203931" TargetMode="External"/><Relationship Id="rId32" Type="http://schemas.openxmlformats.org/officeDocument/2006/relationships/hyperlink" Target="https://urait.ru/bcode/467821" TargetMode="External"/><Relationship Id="rId53" Type="http://schemas.openxmlformats.org/officeDocument/2006/relationships/hyperlink" Target="https://urait.ru/bcode/452165" TargetMode="External"/><Relationship Id="rId74" Type="http://schemas.openxmlformats.org/officeDocument/2006/relationships/hyperlink" Target="https://urait.ru/book/angliyskiy-yazyk-leksiko-grammaticheskoe-posobie-v-2-ch-chast-2-452246" TargetMode="External"/><Relationship Id="rId128" Type="http://schemas.openxmlformats.org/officeDocument/2006/relationships/hyperlink" Target="http://www.iprbookshop.ru/63664.html" TargetMode="External"/><Relationship Id="rId149" Type="http://schemas.openxmlformats.org/officeDocument/2006/relationships/hyperlink" Target="https://urait.ru/book/prakticheskie-zanyatiya-po-matematike-v-2-ch-chast-1-449005" TargetMode="External"/><Relationship Id="rId314" Type="http://schemas.openxmlformats.org/officeDocument/2006/relationships/hyperlink" Target="https://www.book.ru/book/936660" TargetMode="External"/><Relationship Id="rId335" Type="http://schemas.openxmlformats.org/officeDocument/2006/relationships/hyperlink" Target="http://www.iprbookshop.ru/76995.html" TargetMode="External"/><Relationship Id="rId356" Type="http://schemas.openxmlformats.org/officeDocument/2006/relationships/hyperlink" Target="https://www.book.ru/book/936242" TargetMode="External"/><Relationship Id="rId377" Type="http://schemas.openxmlformats.org/officeDocument/2006/relationships/hyperlink" Target="http://www.iprbookshop.ru/98377.html" TargetMode="External"/><Relationship Id="rId5" Type="http://schemas.openxmlformats.org/officeDocument/2006/relationships/hyperlink" Target="https://dlib-eastview-com.ezproxy.ranepa.ru:2443/browse/publication/538/udb/1" TargetMode="External"/><Relationship Id="rId95" Type="http://schemas.openxmlformats.org/officeDocument/2006/relationships/hyperlink" Target="https://urait.ru/book/obschestvoznanie-v-2-ch-chast-2-467572" TargetMode="External"/><Relationship Id="rId160" Type="http://schemas.openxmlformats.org/officeDocument/2006/relationships/hyperlink" Target="https://znanium.com/catalog/document?id=370445" TargetMode="External"/><Relationship Id="rId181" Type="http://schemas.openxmlformats.org/officeDocument/2006/relationships/hyperlink" Target="https://dlib.eastview.com/browse/publication/7025" TargetMode="External"/><Relationship Id="rId216" Type="http://schemas.openxmlformats.org/officeDocument/2006/relationships/hyperlink" Target="https://urait.ru/book/osnovy-filosofii-452562" TargetMode="External"/><Relationship Id="rId237" Type="http://schemas.openxmlformats.org/officeDocument/2006/relationships/hyperlink" Target="https://www.book.ru/book/936594" TargetMode="External"/><Relationship Id="rId258" Type="http://schemas.openxmlformats.org/officeDocument/2006/relationships/hyperlink" Target="https://urait.ru/book/innovacionnyy-menedzhment-433773" TargetMode="External"/><Relationship Id="rId279" Type="http://schemas.openxmlformats.org/officeDocument/2006/relationships/hyperlink" Target="https://urait.ru/book/osnovy-ekonomiki-mikroekonomika-450923" TargetMode="External"/><Relationship Id="rId22" Type="http://schemas.openxmlformats.org/officeDocument/2006/relationships/hyperlink" Target="https://urait.ru/bcode/452000" TargetMode="External"/><Relationship Id="rId43" Type="http://schemas.openxmlformats.org/officeDocument/2006/relationships/hyperlink" Target="https://urait.ru/bcode/452299" TargetMode="External"/><Relationship Id="rId64" Type="http://schemas.openxmlformats.org/officeDocument/2006/relationships/hyperlink" Target="https://book.ru/book/933953" TargetMode="External"/><Relationship Id="rId118" Type="http://schemas.openxmlformats.org/officeDocument/2006/relationships/hyperlink" Target="https://dlib-eastview-com.ezproxy.ranepa.ru:2443/browse/publication/596/udb/4" TargetMode="External"/><Relationship Id="rId139" Type="http://schemas.openxmlformats.org/officeDocument/2006/relationships/hyperlink" Target="https://znanium.com/catalog/document?id=367814" TargetMode="External"/><Relationship Id="rId290" Type="http://schemas.openxmlformats.org/officeDocument/2006/relationships/hyperlink" Target="https://new.znanium.com/catalog/magazines/issues?ref=77d2f791-1df0-11e4-b05e-00237dd2fde2" TargetMode="External"/><Relationship Id="rId304" Type="http://schemas.openxmlformats.org/officeDocument/2006/relationships/hyperlink" Target="https://www.iprbookshop.ru/103343.html" TargetMode="External"/><Relationship Id="rId325" Type="http://schemas.openxmlformats.org/officeDocument/2006/relationships/hyperlink" Target="http://www.iprbookshop.ru/91896.html" TargetMode="External"/><Relationship Id="rId346" Type="http://schemas.openxmlformats.org/officeDocument/2006/relationships/hyperlink" Target="https://www.iprbookshop.ru/111182.html" TargetMode="External"/><Relationship Id="rId367" Type="http://schemas.openxmlformats.org/officeDocument/2006/relationships/hyperlink" Target="http://www.iprbookshop.ru/87073.html" TargetMode="External"/><Relationship Id="rId388" Type="http://schemas.openxmlformats.org/officeDocument/2006/relationships/hyperlink" Target="https://znanium.com/catalog/document?id=360058" TargetMode="External"/><Relationship Id="rId85" Type="http://schemas.openxmlformats.org/officeDocument/2006/relationships/hyperlink" Target="https://book.ru/book/934186" TargetMode="External"/><Relationship Id="rId150" Type="http://schemas.openxmlformats.org/officeDocument/2006/relationships/hyperlink" Target="https://urait.ru/book/prakticheskie-zanyatiya-po-matematike-v-2-ch-chast-2-449004" TargetMode="External"/><Relationship Id="rId171" Type="http://schemas.openxmlformats.org/officeDocument/2006/relationships/hyperlink" Target="https://www.book.ru/book/939280" TargetMode="External"/><Relationship Id="rId192" Type="http://schemas.openxmlformats.org/officeDocument/2006/relationships/hyperlink" Target="https://urait.ru/book/ekonomicheskaya-i-socialnaya-geografiya-mira-v-2-ch-chast-1-453031" TargetMode="External"/><Relationship Id="rId206" Type="http://schemas.openxmlformats.org/officeDocument/2006/relationships/hyperlink" Target="https://www.book.ru/book/936293" TargetMode="External"/><Relationship Id="rId227" Type="http://schemas.openxmlformats.org/officeDocument/2006/relationships/hyperlink" Target="https://znanium.com/catalog/document?id=359854" TargetMode="External"/><Relationship Id="rId248" Type="http://schemas.openxmlformats.org/officeDocument/2006/relationships/hyperlink" Target="https://urait.ru/book/geometriya-449038" TargetMode="External"/><Relationship Id="rId269" Type="http://schemas.openxmlformats.org/officeDocument/2006/relationships/hyperlink" Target="https://www.book.ru/book/936258" TargetMode="External"/><Relationship Id="rId12" Type="http://schemas.openxmlformats.org/officeDocument/2006/relationships/hyperlink" Target="https://www.book.ru/book/932116" TargetMode="External"/><Relationship Id="rId33" Type="http://schemas.openxmlformats.org/officeDocument/2006/relationships/hyperlink" Target="https://urait.ru/bcode/453510" TargetMode="External"/><Relationship Id="rId108" Type="http://schemas.openxmlformats.org/officeDocument/2006/relationships/hyperlink" Target="https://urait.ru/book/istoriya-rossii-testy-453956" TargetMode="External"/><Relationship Id="rId129" Type="http://schemas.openxmlformats.org/officeDocument/2006/relationships/hyperlink" Target="https://www.book.ru/book/939219" TargetMode="External"/><Relationship Id="rId280" Type="http://schemas.openxmlformats.org/officeDocument/2006/relationships/hyperlink" Target="https://urait.ru/book/ekonomika-organizacii-451158" TargetMode="External"/><Relationship Id="rId315" Type="http://schemas.openxmlformats.org/officeDocument/2006/relationships/hyperlink" Target="https://znanium.com/catalog/document?id=368054" TargetMode="External"/><Relationship Id="rId336" Type="http://schemas.openxmlformats.org/officeDocument/2006/relationships/hyperlink" Target="https://znanium.com/catalog/document?id=338379" TargetMode="External"/><Relationship Id="rId357" Type="http://schemas.openxmlformats.org/officeDocument/2006/relationships/hyperlink" Target="https://book.ru/book/939065" TargetMode="External"/><Relationship Id="rId54" Type="http://schemas.openxmlformats.org/officeDocument/2006/relationships/hyperlink" Target="https://urait.ru/bcode/447234" TargetMode="External"/><Relationship Id="rId75" Type="http://schemas.openxmlformats.org/officeDocument/2006/relationships/hyperlink" Target="https://urait.ru/book/angliyskiy-yazyk-grammatika-452460" TargetMode="External"/><Relationship Id="rId96" Type="http://schemas.openxmlformats.org/officeDocument/2006/relationships/hyperlink" Target="http://www.iprbookshop.ru/98514.html" TargetMode="External"/><Relationship Id="rId140" Type="http://schemas.openxmlformats.org/officeDocument/2006/relationships/hyperlink" Target="https://www.book.ru/book/939220" TargetMode="External"/><Relationship Id="rId161" Type="http://schemas.openxmlformats.org/officeDocument/2006/relationships/hyperlink" Target="https://urait.ru/book/informatika-laboratornyy-praktikum-v-2-ch-chast-1-472793" TargetMode="External"/><Relationship Id="rId182" Type="http://schemas.openxmlformats.org/officeDocument/2006/relationships/hyperlink" Target="https://dlib-eastview-com.ezproxy.ranepa.ru:2443/browse/publication/499/udb/1190" TargetMode="External"/><Relationship Id="rId217" Type="http://schemas.openxmlformats.org/officeDocument/2006/relationships/hyperlink" Target="https://znanium.com/catalog/product/1044405" TargetMode="External"/><Relationship Id="rId378" Type="http://schemas.openxmlformats.org/officeDocument/2006/relationships/hyperlink" Target="https://urait.ru/book/transportnaya-logistika-476402" TargetMode="External"/><Relationship Id="rId6" Type="http://schemas.openxmlformats.org/officeDocument/2006/relationships/hyperlink" Target="https://dlib-eastview-com.ezproxy.ranepa.ru:2443/browse/publication/87070/udb/1190" TargetMode="External"/><Relationship Id="rId238" Type="http://schemas.openxmlformats.org/officeDocument/2006/relationships/hyperlink" Target="https://www.book.ru/book/929961" TargetMode="External"/><Relationship Id="rId259" Type="http://schemas.openxmlformats.org/officeDocument/2006/relationships/hyperlink" Target="https://urait.ru/book/menedzhment-452215" TargetMode="External"/><Relationship Id="rId23" Type="http://schemas.openxmlformats.org/officeDocument/2006/relationships/hyperlink" Target="https://urait.ru/bcode/451338" TargetMode="External"/><Relationship Id="rId119" Type="http://schemas.openxmlformats.org/officeDocument/2006/relationships/hyperlink" Target="https://dlib-eastview-com.ezproxy.ranepa.ru:2443/browse/publication/1880/udb/4" TargetMode="External"/><Relationship Id="rId270" Type="http://schemas.openxmlformats.org/officeDocument/2006/relationships/hyperlink" Target="https://www.book.ru/book/936628" TargetMode="External"/><Relationship Id="rId291" Type="http://schemas.openxmlformats.org/officeDocument/2006/relationships/hyperlink" Target="https://new.znanium.com/read?id=337498" TargetMode="External"/><Relationship Id="rId305" Type="http://schemas.openxmlformats.org/officeDocument/2006/relationships/hyperlink" Target="https://www.iprbookshop.ru/80326.html" TargetMode="External"/><Relationship Id="rId326" Type="http://schemas.openxmlformats.org/officeDocument/2006/relationships/hyperlink" Target="https://znanium.com/catalog/product/1087949" TargetMode="External"/><Relationship Id="rId347" Type="http://schemas.openxmlformats.org/officeDocument/2006/relationships/hyperlink" Target="https://znanium.com/catalog/document?id=361031" TargetMode="External"/><Relationship Id="rId44" Type="http://schemas.openxmlformats.org/officeDocument/2006/relationships/hyperlink" Target="https://urait.ru/bcode/452679" TargetMode="External"/><Relationship Id="rId65" Type="http://schemas.openxmlformats.org/officeDocument/2006/relationships/hyperlink" Target="https://book.ru/book/936283" TargetMode="External"/><Relationship Id="rId86" Type="http://schemas.openxmlformats.org/officeDocument/2006/relationships/hyperlink" Target="https://book.ru/book/933714" TargetMode="External"/><Relationship Id="rId130" Type="http://schemas.openxmlformats.org/officeDocument/2006/relationships/hyperlink" Target="http://www.iprbookshop.ru/32712.html" TargetMode="External"/><Relationship Id="rId151" Type="http://schemas.openxmlformats.org/officeDocument/2006/relationships/hyperlink" Target="https://urait.ru/book/vysshaya-matematika-452694" TargetMode="External"/><Relationship Id="rId368" Type="http://schemas.openxmlformats.org/officeDocument/2006/relationships/hyperlink" Target="http://www.iprbookshop.ru/32712.html" TargetMode="External"/><Relationship Id="rId389" Type="http://schemas.openxmlformats.org/officeDocument/2006/relationships/hyperlink" Target="http://www.iprbookshop.ru/91889.html" TargetMode="External"/><Relationship Id="rId172" Type="http://schemas.openxmlformats.org/officeDocument/2006/relationships/hyperlink" Target="https://www.book.ru/book/939765" TargetMode="External"/><Relationship Id="rId193" Type="http://schemas.openxmlformats.org/officeDocument/2006/relationships/hyperlink" Target="https://urait.ru/book/ekonomicheskaya-i-socialnaya-geografiya-mira-v-2-ch-chast-2-453032" TargetMode="External"/><Relationship Id="rId207" Type="http://schemas.openxmlformats.org/officeDocument/2006/relationships/hyperlink" Target="https://znanium.com/catalog/document?id=368553" TargetMode="External"/><Relationship Id="rId228" Type="http://schemas.openxmlformats.org/officeDocument/2006/relationships/hyperlink" Target="https://urait.ru/book/fizicheskaya-kultura-469681" TargetMode="External"/><Relationship Id="rId249" Type="http://schemas.openxmlformats.org/officeDocument/2006/relationships/hyperlink" Target="https://urait.ru/book/prakticheskie-zanyatiya-po-matematike-v-2-ch-chast-1-449005" TargetMode="External"/><Relationship Id="rId13" Type="http://schemas.openxmlformats.org/officeDocument/2006/relationships/hyperlink" Target="https://www.book.ru/book/932600" TargetMode="External"/><Relationship Id="rId109" Type="http://schemas.openxmlformats.org/officeDocument/2006/relationships/hyperlink" Target="https://urait.ru/book/istoriya-rossii-v-shemah-tablicah-terminah-i-testah-454853" TargetMode="External"/><Relationship Id="rId260" Type="http://schemas.openxmlformats.org/officeDocument/2006/relationships/hyperlink" Target="https://urait.ru/book/menedzhment-451068" TargetMode="External"/><Relationship Id="rId281" Type="http://schemas.openxmlformats.org/officeDocument/2006/relationships/hyperlink" Target="https://urait.ru/book/ekonomika-organizacii-455300" TargetMode="External"/><Relationship Id="rId316" Type="http://schemas.openxmlformats.org/officeDocument/2006/relationships/hyperlink" Target="https://urait.ru/bcode/467398" TargetMode="External"/><Relationship Id="rId337" Type="http://schemas.openxmlformats.org/officeDocument/2006/relationships/hyperlink" Target="https://urait.ru/book/nalogi-i-nalogooblozhenie-469698" TargetMode="External"/><Relationship Id="rId34" Type="http://schemas.openxmlformats.org/officeDocument/2006/relationships/hyperlink" Target="https://urait.ru/bcode/453653" TargetMode="External"/><Relationship Id="rId55" Type="http://schemas.openxmlformats.org/officeDocument/2006/relationships/hyperlink" Target="https://urait.ru/bcode/447868" TargetMode="External"/><Relationship Id="rId76" Type="http://schemas.openxmlformats.org/officeDocument/2006/relationships/hyperlink" Target="https://www.book.ru/book/939389" TargetMode="External"/><Relationship Id="rId97" Type="http://schemas.openxmlformats.org/officeDocument/2006/relationships/hyperlink" Target="https://urait.ru/book/obschestvoznanie-454441" TargetMode="External"/><Relationship Id="rId120" Type="http://schemas.openxmlformats.org/officeDocument/2006/relationships/hyperlink" Target="https://dlib-eastview-com.ezproxy.ranepa.ru:2443/browse/publication/34166/udb/4" TargetMode="External"/><Relationship Id="rId141" Type="http://schemas.openxmlformats.org/officeDocument/2006/relationships/hyperlink" Target="https://www.book.ru/book/939104" TargetMode="External"/><Relationship Id="rId358" Type="http://schemas.openxmlformats.org/officeDocument/2006/relationships/hyperlink" Target="https://znanium.com/catalog/document?id=355636" TargetMode="External"/><Relationship Id="rId379" Type="http://schemas.openxmlformats.org/officeDocument/2006/relationships/hyperlink" Target="https://znanium.com/catalog/document?id=355379" TargetMode="External"/><Relationship Id="rId7" Type="http://schemas.openxmlformats.org/officeDocument/2006/relationships/hyperlink" Target="https://urait.ru/book/ekonomicheskaya-geografiya-477857" TargetMode="External"/><Relationship Id="rId162" Type="http://schemas.openxmlformats.org/officeDocument/2006/relationships/hyperlink" Target="https://urait.ru/book/informatika-laboratornyy-praktikum-v-2-ch-chast-2-472822" TargetMode="External"/><Relationship Id="rId183" Type="http://schemas.openxmlformats.org/officeDocument/2006/relationships/hyperlink" Target="https://dlib-eastview-com.ezproxy.ranepa.ru:2443/browse/publication/124166/udb/1190" TargetMode="External"/><Relationship Id="rId218" Type="http://schemas.openxmlformats.org/officeDocument/2006/relationships/hyperlink" Target="https://dlib.eastview.com/browse/publication/9185/udb/890" TargetMode="External"/><Relationship Id="rId239" Type="http://schemas.openxmlformats.org/officeDocument/2006/relationships/hyperlink" Target="https://znanium.com/catalog/document?id=367814" TargetMode="External"/><Relationship Id="rId390" Type="http://schemas.openxmlformats.org/officeDocument/2006/relationships/hyperlink" Target="https://znanium.com/catalog/document?id=340441" TargetMode="External"/><Relationship Id="rId250" Type="http://schemas.openxmlformats.org/officeDocument/2006/relationships/hyperlink" Target="https://urait.ru/book/prakticheskie-zanyatiya-po-matematike-v-2-ch-chast-2-449004" TargetMode="External"/><Relationship Id="rId271" Type="http://schemas.openxmlformats.org/officeDocument/2006/relationships/hyperlink" Target="http://www.iprbookshop.ru/96023.html" TargetMode="External"/><Relationship Id="rId292" Type="http://schemas.openxmlformats.org/officeDocument/2006/relationships/hyperlink" Target="https://znanium.com/catalog/document?id=360383" TargetMode="External"/><Relationship Id="rId306" Type="http://schemas.openxmlformats.org/officeDocument/2006/relationships/hyperlink" Target="https://urait.ru/book/dokumentacionnoe-obespechenie-upravleniya-469832" TargetMode="External"/><Relationship Id="rId24" Type="http://schemas.openxmlformats.org/officeDocument/2006/relationships/hyperlink" Target="https://urait.ru/bcode/451476" TargetMode="External"/><Relationship Id="rId45" Type="http://schemas.openxmlformats.org/officeDocument/2006/relationships/hyperlink" Target="https://dlib.eastview.com/browse/publication/686/udb/4" TargetMode="External"/><Relationship Id="rId66" Type="http://schemas.openxmlformats.org/officeDocument/2006/relationships/hyperlink" Target="http://www.iprbookshop.ru/79675.html" TargetMode="External"/><Relationship Id="rId87" Type="http://schemas.openxmlformats.org/officeDocument/2006/relationships/hyperlink" Target="https://urait.ru/bcode/455329" TargetMode="External"/><Relationship Id="rId110" Type="http://schemas.openxmlformats.org/officeDocument/2006/relationships/hyperlink" Target="http://www.iprbookshop.ru/86137.html" TargetMode="External"/><Relationship Id="rId131" Type="http://schemas.openxmlformats.org/officeDocument/2006/relationships/hyperlink" Target="https://urait.ru/book/osnovy-prava-450815" TargetMode="External"/><Relationship Id="rId327" Type="http://schemas.openxmlformats.org/officeDocument/2006/relationships/hyperlink" Target="http://www.iprbookshop.ru/64329.html" TargetMode="External"/><Relationship Id="rId348" Type="http://schemas.openxmlformats.org/officeDocument/2006/relationships/hyperlink" Target="https://znanium.com/catalog/document?id=360654" TargetMode="External"/><Relationship Id="rId369" Type="http://schemas.openxmlformats.org/officeDocument/2006/relationships/hyperlink" Target="https://urait.ru/book/osnovy-marketinga-praktikum-489724" TargetMode="External"/><Relationship Id="rId152" Type="http://schemas.openxmlformats.org/officeDocument/2006/relationships/hyperlink" Target="https://urait.ru/book/matematika-dlya-kolledzhey-458707" TargetMode="External"/><Relationship Id="rId173" Type="http://schemas.openxmlformats.org/officeDocument/2006/relationships/hyperlink" Target="https://www.book.ru/book/932625" TargetMode="External"/><Relationship Id="rId194" Type="http://schemas.openxmlformats.org/officeDocument/2006/relationships/hyperlink" Target="http://www.iprbookshop.ru/92825.html" TargetMode="External"/><Relationship Id="rId208" Type="http://schemas.openxmlformats.org/officeDocument/2006/relationships/hyperlink" Target="https://znanium.com/catalog/document?id=372618" TargetMode="External"/><Relationship Id="rId229" Type="http://schemas.openxmlformats.org/officeDocument/2006/relationships/hyperlink" Target="https://www.book.ru/book/932718" TargetMode="External"/><Relationship Id="rId380" Type="http://schemas.openxmlformats.org/officeDocument/2006/relationships/hyperlink" Target="https://znanium.com/catalog/document?id=363006" TargetMode="External"/><Relationship Id="rId240" Type="http://schemas.openxmlformats.org/officeDocument/2006/relationships/hyperlink" Target="https://www.book.ru/book/939220" TargetMode="External"/><Relationship Id="rId261" Type="http://schemas.openxmlformats.org/officeDocument/2006/relationships/hyperlink" Target="https://urait.ru/book/menedzhment-477873" TargetMode="External"/><Relationship Id="rId14" Type="http://schemas.openxmlformats.org/officeDocument/2006/relationships/hyperlink" Target="https://www.book.ru/book/934291" TargetMode="External"/><Relationship Id="rId35" Type="http://schemas.openxmlformats.org/officeDocument/2006/relationships/hyperlink" Target="https://urait.ru/bcode/451338" TargetMode="External"/><Relationship Id="rId56" Type="http://schemas.openxmlformats.org/officeDocument/2006/relationships/hyperlink" Target="https://urait.ru/bcode/447867" TargetMode="External"/><Relationship Id="rId77" Type="http://schemas.openxmlformats.org/officeDocument/2006/relationships/hyperlink" Target="https://www.book.ru/book/938467" TargetMode="External"/><Relationship Id="rId100" Type="http://schemas.openxmlformats.org/officeDocument/2006/relationships/hyperlink" Target="http://www.iprbookshop.ru/91875.html" TargetMode="External"/><Relationship Id="rId282" Type="http://schemas.openxmlformats.org/officeDocument/2006/relationships/hyperlink" Target="https://www.book.ru/book/936260" TargetMode="External"/><Relationship Id="rId317" Type="http://schemas.openxmlformats.org/officeDocument/2006/relationships/hyperlink" Target="https://znanium.com/catalog/product/1087949" TargetMode="External"/><Relationship Id="rId338" Type="http://schemas.openxmlformats.org/officeDocument/2006/relationships/hyperlink" Target="https://urait.ru/book/nalogovyy-uchet-i-otchetnost-487165" TargetMode="External"/><Relationship Id="rId359" Type="http://schemas.openxmlformats.org/officeDocument/2006/relationships/hyperlink" Target="https://www.book.ru/book/939218" TargetMode="External"/><Relationship Id="rId8" Type="http://schemas.openxmlformats.org/officeDocument/2006/relationships/hyperlink" Target="https://dlib.eastview.com/browse/publication/9107/udb/890" TargetMode="External"/><Relationship Id="rId98" Type="http://schemas.openxmlformats.org/officeDocument/2006/relationships/hyperlink" Target="https://znanium.com/catalog/document?id=372624" TargetMode="External"/><Relationship Id="rId121" Type="http://schemas.openxmlformats.org/officeDocument/2006/relationships/hyperlink" Target="https://www.book.ru/book/932718" TargetMode="External"/><Relationship Id="rId142" Type="http://schemas.openxmlformats.org/officeDocument/2006/relationships/hyperlink" Target="https://urait.ru/book/matematika-449045" TargetMode="External"/><Relationship Id="rId163" Type="http://schemas.openxmlformats.org/officeDocument/2006/relationships/hyperlink" Target="https://urait.ru/book/informatika-i-matematika-469437" TargetMode="External"/><Relationship Id="rId184" Type="http://schemas.openxmlformats.org/officeDocument/2006/relationships/hyperlink" Target="https://dlib-eastview-com.ezproxy.ranepa.ru:2443/browse/publication/87071/udb/1190" TargetMode="External"/><Relationship Id="rId219" Type="http://schemas.openxmlformats.org/officeDocument/2006/relationships/hyperlink" Target="https://dlib-eastview-com.ezproxy.ranepa.ru:2443/browse/publication/674/udb/4" TargetMode="External"/><Relationship Id="rId370" Type="http://schemas.openxmlformats.org/officeDocument/2006/relationships/hyperlink" Target="https://urait.ru/book/osnovy-marketinga-487560" TargetMode="External"/><Relationship Id="rId391" Type="http://schemas.openxmlformats.org/officeDocument/2006/relationships/hyperlink" Target="https://www.iprbookshop.ru/101361.html" TargetMode="External"/><Relationship Id="rId230" Type="http://schemas.openxmlformats.org/officeDocument/2006/relationships/hyperlink" Target="https://www.book.ru/book/939387" TargetMode="External"/><Relationship Id="rId251" Type="http://schemas.openxmlformats.org/officeDocument/2006/relationships/hyperlink" Target="https://urait.ru/book/vysshaya-matematika-452694" TargetMode="External"/><Relationship Id="rId25" Type="http://schemas.openxmlformats.org/officeDocument/2006/relationships/hyperlink" Target="https://urait.ru/bcode/451344" TargetMode="External"/><Relationship Id="rId46" Type="http://schemas.openxmlformats.org/officeDocument/2006/relationships/hyperlink" Target="https://book.ru/book/936324" TargetMode="External"/><Relationship Id="rId67" Type="http://schemas.openxmlformats.org/officeDocument/2006/relationships/hyperlink" Target="http://www.iprbookshop.ru/86148.html" TargetMode="External"/><Relationship Id="rId272" Type="http://schemas.openxmlformats.org/officeDocument/2006/relationships/hyperlink" Target="https://znanium.com/catalog/document?id=364040" TargetMode="External"/><Relationship Id="rId293" Type="http://schemas.openxmlformats.org/officeDocument/2006/relationships/hyperlink" Target="https://www.book.ru/book/927064" TargetMode="External"/><Relationship Id="rId307" Type="http://schemas.openxmlformats.org/officeDocument/2006/relationships/hyperlink" Target="https://urait.ru/book/dokumentacionnoe-obespechenie-upravleniya-473802" TargetMode="External"/><Relationship Id="rId328" Type="http://schemas.openxmlformats.org/officeDocument/2006/relationships/hyperlink" Target="http://www.iprbookshop.ru/71577.html" TargetMode="External"/><Relationship Id="rId349" Type="http://schemas.openxmlformats.org/officeDocument/2006/relationships/hyperlink" Target="https://znanium.com/catalog/document?id=337181" TargetMode="External"/><Relationship Id="rId88" Type="http://schemas.openxmlformats.org/officeDocument/2006/relationships/hyperlink" Target="http://www.iprbookshop.ru/86502.html" TargetMode="External"/><Relationship Id="rId111" Type="http://schemas.openxmlformats.org/officeDocument/2006/relationships/hyperlink" Target="http://www.iprbookshop.ru/95628.html" TargetMode="External"/><Relationship Id="rId132" Type="http://schemas.openxmlformats.org/officeDocument/2006/relationships/hyperlink" Target="http://www.iprbookshop.ru/98507.html" TargetMode="External"/><Relationship Id="rId153" Type="http://schemas.openxmlformats.org/officeDocument/2006/relationships/hyperlink" Target="https://urait.ru/book/matematika-testy-452010" TargetMode="External"/><Relationship Id="rId174" Type="http://schemas.openxmlformats.org/officeDocument/2006/relationships/hyperlink" Target="https://www.book.ru/book/936143" TargetMode="External"/><Relationship Id="rId195" Type="http://schemas.openxmlformats.org/officeDocument/2006/relationships/hyperlink" Target="http://www.iprbookshop.ru/93536.html" TargetMode="External"/><Relationship Id="rId209" Type="http://schemas.openxmlformats.org/officeDocument/2006/relationships/hyperlink" Target="https://urait.ru/book/filosofiya-v-2-t-tom-1-istoriya-filosofii-475502" TargetMode="External"/><Relationship Id="rId360" Type="http://schemas.openxmlformats.org/officeDocument/2006/relationships/hyperlink" Target="https://www.book.ru/book/939366" TargetMode="External"/><Relationship Id="rId381" Type="http://schemas.openxmlformats.org/officeDocument/2006/relationships/hyperlink" Target="https://znanium.com/catalog/document?id=362375" TargetMode="External"/><Relationship Id="rId220" Type="http://schemas.openxmlformats.org/officeDocument/2006/relationships/hyperlink" Target="https://urait.ru/book/istoriya-rossii-469480" TargetMode="External"/><Relationship Id="rId241" Type="http://schemas.openxmlformats.org/officeDocument/2006/relationships/hyperlink" Target="https://www.book.ru/book/939104" TargetMode="External"/><Relationship Id="rId15" Type="http://schemas.openxmlformats.org/officeDocument/2006/relationships/hyperlink" Target="https://www.book.ru/book/932601" TargetMode="External"/><Relationship Id="rId36" Type="http://schemas.openxmlformats.org/officeDocument/2006/relationships/hyperlink" Target="https://urait.ru/bcode/433733" TargetMode="External"/><Relationship Id="rId57" Type="http://schemas.openxmlformats.org/officeDocument/2006/relationships/hyperlink" Target="https://urait.ru/bcode/455268" TargetMode="External"/><Relationship Id="rId262" Type="http://schemas.openxmlformats.org/officeDocument/2006/relationships/hyperlink" Target="https://urait.ru/book/menedzhment-metody-prinyatiya-upravlencheskih-resheniy-452525" TargetMode="External"/><Relationship Id="rId283" Type="http://schemas.openxmlformats.org/officeDocument/2006/relationships/hyperlink" Target="https://www.book.ru/book/935762" TargetMode="External"/><Relationship Id="rId318" Type="http://schemas.openxmlformats.org/officeDocument/2006/relationships/hyperlink" Target="https://urait.ru/book/finansy-denezhnoe-obraschenie-i-kredit-471406" TargetMode="External"/><Relationship Id="rId339" Type="http://schemas.openxmlformats.org/officeDocument/2006/relationships/hyperlink" Target="https://urait.ru/book/nalogi-i-nalogooblozhenie-470004" TargetMode="External"/><Relationship Id="rId78" Type="http://schemas.openxmlformats.org/officeDocument/2006/relationships/hyperlink" Target="https://urait.ru/book/angliyskiy-yazyk-reading-and-discussion-454187" TargetMode="External"/><Relationship Id="rId99" Type="http://schemas.openxmlformats.org/officeDocument/2006/relationships/hyperlink" Target="http://www.iprbookshop.ru/99937.html" TargetMode="External"/><Relationship Id="rId101" Type="http://schemas.openxmlformats.org/officeDocument/2006/relationships/hyperlink" Target="http://www.iprbookshop.ru/91876.html" TargetMode="External"/><Relationship Id="rId122" Type="http://schemas.openxmlformats.org/officeDocument/2006/relationships/hyperlink" Target="https://urait.ru/book/fizicheskaya-kultura-448586" TargetMode="External"/><Relationship Id="rId143" Type="http://schemas.openxmlformats.org/officeDocument/2006/relationships/hyperlink" Target="https://urait.ru/book/matematika-dlya-tehnicheskih-kolledzhey-i-tehnikumov-451978" TargetMode="External"/><Relationship Id="rId164" Type="http://schemas.openxmlformats.org/officeDocument/2006/relationships/hyperlink" Target="https://urait.ru/book/informatika-v-2-t-tom-1-471120" TargetMode="External"/><Relationship Id="rId185" Type="http://schemas.openxmlformats.org/officeDocument/2006/relationships/hyperlink" Target="https://dlib-eastview-com.ezproxy.ranepa.ru:2443/browse/publication/9265/udb/1190" TargetMode="External"/><Relationship Id="rId350" Type="http://schemas.openxmlformats.org/officeDocument/2006/relationships/hyperlink" Target="https://znanium.com/catalog/product/1209236" TargetMode="External"/><Relationship Id="rId371" Type="http://schemas.openxmlformats.org/officeDocument/2006/relationships/hyperlink" Target="https://urait.ru/book/marketing-488557" TargetMode="External"/><Relationship Id="rId9" Type="http://schemas.openxmlformats.org/officeDocument/2006/relationships/hyperlink" Target="https://urait.ru/book/osnovy-filosofii-468405" TargetMode="External"/><Relationship Id="rId210" Type="http://schemas.openxmlformats.org/officeDocument/2006/relationships/hyperlink" Target="https://urait.ru/book/filosofiya-v-2-t-tom-2-osnovy-filosofii-socialnaya-filosofiya-filosofskaya-antropologiya-475503" TargetMode="External"/><Relationship Id="rId392" Type="http://schemas.openxmlformats.org/officeDocument/2006/relationships/hyperlink" Target="https://www.iprbookshop.ru/98578.html" TargetMode="External"/><Relationship Id="rId26" Type="http://schemas.openxmlformats.org/officeDocument/2006/relationships/hyperlink" Target="https://urait.ru/bcode/451474" TargetMode="External"/><Relationship Id="rId231" Type="http://schemas.openxmlformats.org/officeDocument/2006/relationships/hyperlink" Target="http://www.iprbookshop.ru/63664.html" TargetMode="External"/><Relationship Id="rId252" Type="http://schemas.openxmlformats.org/officeDocument/2006/relationships/hyperlink" Target="https://urait.ru/book/matematika-dlya-kolledzhey-458707" TargetMode="External"/><Relationship Id="rId273" Type="http://schemas.openxmlformats.org/officeDocument/2006/relationships/hyperlink" Target="https://www.book.ru/book/936304" TargetMode="External"/><Relationship Id="rId294" Type="http://schemas.openxmlformats.org/officeDocument/2006/relationships/hyperlink" Target="https://urait.ru/book/statistika-469771" TargetMode="External"/><Relationship Id="rId308" Type="http://schemas.openxmlformats.org/officeDocument/2006/relationships/hyperlink" Target="https://urait.ru/book/dokumentacionnoe-obespechenie-upravleniya-dokumentooborot-i-deloproizvodstvo-490168" TargetMode="External"/><Relationship Id="rId329" Type="http://schemas.openxmlformats.org/officeDocument/2006/relationships/hyperlink" Target="http://www.iprbookshop.ru/95515.html" TargetMode="External"/><Relationship Id="rId47" Type="http://schemas.openxmlformats.org/officeDocument/2006/relationships/hyperlink" Target="https://urait.ru/bcode/450709" TargetMode="External"/><Relationship Id="rId68" Type="http://schemas.openxmlformats.org/officeDocument/2006/relationships/hyperlink" Target="https://dlib.eastview.com/browse/publication/9145/udb/890" TargetMode="External"/><Relationship Id="rId89" Type="http://schemas.openxmlformats.org/officeDocument/2006/relationships/hyperlink" Target="https://znanium.com/catalog/product/1220233" TargetMode="External"/><Relationship Id="rId112" Type="http://schemas.openxmlformats.org/officeDocument/2006/relationships/hyperlink" Target="http://www.iprbookshop.ru/98675.html" TargetMode="External"/><Relationship Id="rId133" Type="http://schemas.openxmlformats.org/officeDocument/2006/relationships/hyperlink" Target="https://znanium.com/catalog/product/1169291" TargetMode="External"/><Relationship Id="rId154" Type="http://schemas.openxmlformats.org/officeDocument/2006/relationships/hyperlink" Target="http://www.iprbookshop.ru/83655.html" TargetMode="External"/><Relationship Id="rId175" Type="http://schemas.openxmlformats.org/officeDocument/2006/relationships/hyperlink" Target="https://znanium.com/catalog/document?id=362995" TargetMode="External"/><Relationship Id="rId340" Type="http://schemas.openxmlformats.org/officeDocument/2006/relationships/hyperlink" Target="https://urait.ru/book/nalogi-i-nalogooblozhenie-477927" TargetMode="External"/><Relationship Id="rId361" Type="http://schemas.openxmlformats.org/officeDocument/2006/relationships/hyperlink" Target="https://www.book.ru/book/939219" TargetMode="External"/><Relationship Id="rId196" Type="http://schemas.openxmlformats.org/officeDocument/2006/relationships/hyperlink" Target="https://e.lanbook.com/book/130487" TargetMode="External"/><Relationship Id="rId200" Type="http://schemas.openxmlformats.org/officeDocument/2006/relationships/hyperlink" Target="https://urait.ru/bcode/452585" TargetMode="External"/><Relationship Id="rId382" Type="http://schemas.openxmlformats.org/officeDocument/2006/relationships/hyperlink" Target="http://www.iprbookshop.ru/88443.html" TargetMode="External"/><Relationship Id="rId16" Type="http://schemas.openxmlformats.org/officeDocument/2006/relationships/hyperlink" Target="https://new.znanium.com/catalog/document?id=342107" TargetMode="External"/><Relationship Id="rId221" Type="http://schemas.openxmlformats.org/officeDocument/2006/relationships/hyperlink" Target="https://urait.ru/book/istoriya-rossii-hh-nachala-hhi-veka-471486" TargetMode="External"/><Relationship Id="rId242" Type="http://schemas.openxmlformats.org/officeDocument/2006/relationships/hyperlink" Target="https://urait.ru/book/matematika-449045" TargetMode="External"/><Relationship Id="rId263" Type="http://schemas.openxmlformats.org/officeDocument/2006/relationships/hyperlink" Target="https://urait.ru/book/menedzhment-472002" TargetMode="External"/><Relationship Id="rId284" Type="http://schemas.openxmlformats.org/officeDocument/2006/relationships/hyperlink" Target="https://www.book.ru/book/936309" TargetMode="External"/><Relationship Id="rId319" Type="http://schemas.openxmlformats.org/officeDocument/2006/relationships/hyperlink" Target="http://www.iprbookshop.ru/1250.html" TargetMode="External"/><Relationship Id="rId37" Type="http://schemas.openxmlformats.org/officeDocument/2006/relationships/hyperlink" Target="https://urait.ru/bcode/433732" TargetMode="External"/><Relationship Id="rId58" Type="http://schemas.openxmlformats.org/officeDocument/2006/relationships/hyperlink" Target="https://znanium.com/catalog/product/1083279" TargetMode="External"/><Relationship Id="rId79" Type="http://schemas.openxmlformats.org/officeDocument/2006/relationships/hyperlink" Target="http://www.iprbookshop.ru/100791.html" TargetMode="External"/><Relationship Id="rId102" Type="http://schemas.openxmlformats.org/officeDocument/2006/relationships/hyperlink" Target="https://urait.ru/book/istoriya-rossii-450734" TargetMode="External"/><Relationship Id="rId123" Type="http://schemas.openxmlformats.org/officeDocument/2006/relationships/hyperlink" Target="http://www.iprbookshop.ru/97117.html" TargetMode="External"/><Relationship Id="rId144" Type="http://schemas.openxmlformats.org/officeDocument/2006/relationships/hyperlink" Target="https://urait.ru/book/algebra-i-nachala-analiza-449037" TargetMode="External"/><Relationship Id="rId330" Type="http://schemas.openxmlformats.org/officeDocument/2006/relationships/hyperlink" Target="https://dlib-eastview-com.ezproxy.ranepa.ru:2443/browse/publication/19109/udb/1190" TargetMode="External"/><Relationship Id="rId90" Type="http://schemas.openxmlformats.org/officeDocument/2006/relationships/hyperlink" Target="https://znanium.com/catalog/product/1077875" TargetMode="External"/><Relationship Id="rId165" Type="http://schemas.openxmlformats.org/officeDocument/2006/relationships/hyperlink" Target="https://urait.ru/book/informatika-v-2-t-tom-2-471122" TargetMode="External"/><Relationship Id="rId186" Type="http://schemas.openxmlformats.org/officeDocument/2006/relationships/hyperlink" Target="https://dlib-eastview-com.ezproxy.ranepa.ru:2443/browse/publication/18287/udb/1190" TargetMode="External"/><Relationship Id="rId351" Type="http://schemas.openxmlformats.org/officeDocument/2006/relationships/hyperlink" Target="https://znanium.com/catalog/product/1155527" TargetMode="External"/><Relationship Id="rId372" Type="http://schemas.openxmlformats.org/officeDocument/2006/relationships/hyperlink" Target="https://znanium.com/catalog/document?id=377443" TargetMode="External"/><Relationship Id="rId393" Type="http://schemas.openxmlformats.org/officeDocument/2006/relationships/hyperlink" Target="https://www.book.ru/book/935348" TargetMode="External"/><Relationship Id="rId211" Type="http://schemas.openxmlformats.org/officeDocument/2006/relationships/hyperlink" Target="https://urait.ru/book/osnovy-filosofii-469906" TargetMode="External"/><Relationship Id="rId232" Type="http://schemas.openxmlformats.org/officeDocument/2006/relationships/hyperlink" Target="http://www.iprbookshop.ru/101483.html" TargetMode="External"/><Relationship Id="rId253" Type="http://schemas.openxmlformats.org/officeDocument/2006/relationships/hyperlink" Target="https://urait.ru/book/matematika-testy-452010" TargetMode="External"/><Relationship Id="rId274" Type="http://schemas.openxmlformats.org/officeDocument/2006/relationships/hyperlink" Target="https://www.iprbookshop.ru/80327.html" TargetMode="External"/><Relationship Id="rId295" Type="http://schemas.openxmlformats.org/officeDocument/2006/relationships/hyperlink" Target="https://www.book.ru/book/936084" TargetMode="External"/><Relationship Id="rId309" Type="http://schemas.openxmlformats.org/officeDocument/2006/relationships/hyperlink" Target="https://znanium.com/catalog/document?id=356152" TargetMode="External"/><Relationship Id="rId27" Type="http://schemas.openxmlformats.org/officeDocument/2006/relationships/hyperlink" Target="https://urait.ru/bcode/451345" TargetMode="External"/><Relationship Id="rId48" Type="http://schemas.openxmlformats.org/officeDocument/2006/relationships/hyperlink" Target="https://book.ru/book/935914" TargetMode="External"/><Relationship Id="rId69" Type="http://schemas.openxmlformats.org/officeDocument/2006/relationships/hyperlink" Target="https://dlib-eastview-com.ezproxy.ranepa.ru:2443/browse/publication/675/udb/4" TargetMode="External"/><Relationship Id="rId113" Type="http://schemas.openxmlformats.org/officeDocument/2006/relationships/hyperlink" Target="https://dlib.eastview.com/browse/publication/9645/udb/890" TargetMode="External"/><Relationship Id="rId134" Type="http://schemas.openxmlformats.org/officeDocument/2006/relationships/hyperlink" Target="https://znanium.com/catalog/product/1081936" TargetMode="External"/><Relationship Id="rId320" Type="http://schemas.openxmlformats.org/officeDocument/2006/relationships/hyperlink" Target="https://urait.ru/book/osnovy-buhgalterskogo-ucheta-469748" TargetMode="External"/><Relationship Id="rId80" Type="http://schemas.openxmlformats.org/officeDocument/2006/relationships/hyperlink" Target="http://www.iprbookshop.ru/86151.html" TargetMode="External"/><Relationship Id="rId155" Type="http://schemas.openxmlformats.org/officeDocument/2006/relationships/hyperlink" Target="https://dlib.eastview.com/browse/publication/9045/udb/890" TargetMode="External"/><Relationship Id="rId176" Type="http://schemas.openxmlformats.org/officeDocument/2006/relationships/hyperlink" Target="https://znanium.com/catalog/document?id=354790" TargetMode="External"/><Relationship Id="rId197" Type="http://schemas.openxmlformats.org/officeDocument/2006/relationships/hyperlink" Target="https://znanium.com/catalog/document?id=355250" TargetMode="External"/><Relationship Id="rId341" Type="http://schemas.openxmlformats.org/officeDocument/2006/relationships/hyperlink" Target="https://urait.ru/book/nalogi-i-nalogooblozhenie-praktikum-469462" TargetMode="External"/><Relationship Id="rId362" Type="http://schemas.openxmlformats.org/officeDocument/2006/relationships/hyperlink" Target="https://znanium.com/catalog/document?id=354910" TargetMode="External"/><Relationship Id="rId383" Type="http://schemas.openxmlformats.org/officeDocument/2006/relationships/hyperlink" Target="https://znanium.com/catalog/document?id=355379" TargetMode="External"/><Relationship Id="rId201" Type="http://schemas.openxmlformats.org/officeDocument/2006/relationships/hyperlink" Target="https://urait.ru/bcode/450707" TargetMode="External"/><Relationship Id="rId222" Type="http://schemas.openxmlformats.org/officeDocument/2006/relationships/hyperlink" Target="https://urait.ru/book/istoriya-rossii-470181" TargetMode="External"/><Relationship Id="rId243" Type="http://schemas.openxmlformats.org/officeDocument/2006/relationships/hyperlink" Target="https://urait.ru/book/matematika-dlya-tehnicheskih-kolledzhey-i-tehnikumov-451978" TargetMode="External"/><Relationship Id="rId264" Type="http://schemas.openxmlformats.org/officeDocument/2006/relationships/hyperlink" Target="https://urait.ru/book/menedzhment-468306" TargetMode="External"/><Relationship Id="rId285" Type="http://schemas.openxmlformats.org/officeDocument/2006/relationships/hyperlink" Target="https://www.book.ru/book/936915" TargetMode="External"/><Relationship Id="rId17" Type="http://schemas.openxmlformats.org/officeDocument/2006/relationships/hyperlink" Target="https://znanium.com/catalog/product/1222620" TargetMode="External"/><Relationship Id="rId38" Type="http://schemas.openxmlformats.org/officeDocument/2006/relationships/hyperlink" Target="https://urait.ru/bcode/426514" TargetMode="External"/><Relationship Id="rId59" Type="http://schemas.openxmlformats.org/officeDocument/2006/relationships/hyperlink" Target="https://znanium.com/catalog/product/1082900" TargetMode="External"/><Relationship Id="rId103" Type="http://schemas.openxmlformats.org/officeDocument/2006/relationships/hyperlink" Target="https://urait.ru/book/istoriya-rossii-do-hh-veka-452674" TargetMode="External"/><Relationship Id="rId124" Type="http://schemas.openxmlformats.org/officeDocument/2006/relationships/hyperlink" Target="https://urait.ru/book/fizicheskaya-kultura-lyzhnaya-podgotovka-453245" TargetMode="External"/><Relationship Id="rId310" Type="http://schemas.openxmlformats.org/officeDocument/2006/relationships/hyperlink" Target="https://dlib-eastview-com.ezproxy.ranepa.ru:2443/browse/publication/87070/udb/1190" TargetMode="External"/><Relationship Id="rId70" Type="http://schemas.openxmlformats.org/officeDocument/2006/relationships/hyperlink" Target="https://znanium.com/catalog/document?id=364910" TargetMode="External"/><Relationship Id="rId91" Type="http://schemas.openxmlformats.org/officeDocument/2006/relationships/hyperlink" Target="https://dlib.eastview.com/browse/publication/9085/udb/890" TargetMode="External"/><Relationship Id="rId145" Type="http://schemas.openxmlformats.org/officeDocument/2006/relationships/hyperlink" Target="https://urait.ru/book/matematika-449006" TargetMode="External"/><Relationship Id="rId166" Type="http://schemas.openxmlformats.org/officeDocument/2006/relationships/hyperlink" Target="http://www.iprbookshop.ru/86070.html" TargetMode="External"/><Relationship Id="rId187" Type="http://schemas.openxmlformats.org/officeDocument/2006/relationships/hyperlink" Target="https://dlib-eastview-com.ezproxy.ranepa.ru:2443/browse/publication/80287/udb/1190" TargetMode="External"/><Relationship Id="rId331" Type="http://schemas.openxmlformats.org/officeDocument/2006/relationships/hyperlink" Target="https://urait.ru/book/buhgalterskiy-uchet-469416" TargetMode="External"/><Relationship Id="rId352" Type="http://schemas.openxmlformats.org/officeDocument/2006/relationships/hyperlink" Target="https://urait.ru/book/analiz-i-diagnostika-finansovo-hozyaystvennoy-deyatelnosti-predpriyatiya-praktikum-472700" TargetMode="External"/><Relationship Id="rId373" Type="http://schemas.openxmlformats.org/officeDocument/2006/relationships/hyperlink" Target="https://znanium.com/catalog/document?id=374746" TargetMode="External"/><Relationship Id="rId394" Type="http://schemas.openxmlformats.org/officeDocument/2006/relationships/hyperlink" Target="https://www.book.ru/book/936221" TargetMode="External"/><Relationship Id="rId1" Type="http://schemas.openxmlformats.org/officeDocument/2006/relationships/hyperlink" Target="https://urait.ru/book/istoriya-rossii-470180" TargetMode="External"/><Relationship Id="rId212" Type="http://schemas.openxmlformats.org/officeDocument/2006/relationships/hyperlink" Target="http://www.iprbookshop.ru/87892.html" TargetMode="External"/><Relationship Id="rId233" Type="http://schemas.openxmlformats.org/officeDocument/2006/relationships/hyperlink" Target="https://znanium.com/catalog/document?id=360498" TargetMode="External"/><Relationship Id="rId254" Type="http://schemas.openxmlformats.org/officeDocument/2006/relationships/hyperlink" Target="http://www.iprbookshop.ru/83655.html" TargetMode="External"/><Relationship Id="rId28" Type="http://schemas.openxmlformats.org/officeDocument/2006/relationships/hyperlink" Target="https://urait.ru/bcode/451475" TargetMode="External"/><Relationship Id="rId49" Type="http://schemas.openxmlformats.org/officeDocument/2006/relationships/hyperlink" Target="https://book.ru/book/936579" TargetMode="External"/><Relationship Id="rId114" Type="http://schemas.openxmlformats.org/officeDocument/2006/relationships/hyperlink" Target="https://znanium.com/catalog/magazines/issues?ref=2495f5cc-cd43-11e8-bfa5-90b11c31de4c" TargetMode="External"/><Relationship Id="rId275" Type="http://schemas.openxmlformats.org/officeDocument/2006/relationships/hyperlink" Target="http://www.iprbookshop.ru/11770.html" TargetMode="External"/><Relationship Id="rId296" Type="http://schemas.openxmlformats.org/officeDocument/2006/relationships/hyperlink" Target="https://znanium.com/catalog/product/1141798" TargetMode="External"/><Relationship Id="rId300" Type="http://schemas.openxmlformats.org/officeDocument/2006/relationships/hyperlink" Target="http://www.iprbookshop.ru/101135.html" TargetMode="External"/><Relationship Id="rId60" Type="http://schemas.openxmlformats.org/officeDocument/2006/relationships/hyperlink" Target="http://www.iprbookshop.ru/96026.html" TargetMode="External"/><Relationship Id="rId81" Type="http://schemas.openxmlformats.org/officeDocument/2006/relationships/hyperlink" Target="https://dlib.eastview.com/browse/publication/8985/udb/890" TargetMode="External"/><Relationship Id="rId135" Type="http://schemas.openxmlformats.org/officeDocument/2006/relationships/hyperlink" Target="https://znanium.com/catalog/product/1032055" TargetMode="External"/><Relationship Id="rId156" Type="http://schemas.openxmlformats.org/officeDocument/2006/relationships/hyperlink" Target="https://www.book.ru/book/939291" TargetMode="External"/><Relationship Id="rId177" Type="http://schemas.openxmlformats.org/officeDocument/2006/relationships/hyperlink" Target="https://dlib.eastview.com/browse/publication/9005/udb/890" TargetMode="External"/><Relationship Id="rId198" Type="http://schemas.openxmlformats.org/officeDocument/2006/relationships/hyperlink" Target="https://znanium.com/catalog/product/1054558" TargetMode="External"/><Relationship Id="rId321" Type="http://schemas.openxmlformats.org/officeDocument/2006/relationships/hyperlink" Target="http://www.iprbookshop.ru/91855.html" TargetMode="External"/><Relationship Id="rId342" Type="http://schemas.openxmlformats.org/officeDocument/2006/relationships/hyperlink" Target="https://urait.ru/book/organizaciya-i-metodika-provedeniya-nalogovyh-proverok-469688" TargetMode="External"/><Relationship Id="rId363" Type="http://schemas.openxmlformats.org/officeDocument/2006/relationships/hyperlink" Target="https://znanium.com/catalog/document?id=363012" TargetMode="External"/><Relationship Id="rId384" Type="http://schemas.openxmlformats.org/officeDocument/2006/relationships/hyperlink" Target="https://znanium.com/catalog/document?id=363006" TargetMode="External"/><Relationship Id="rId202" Type="http://schemas.openxmlformats.org/officeDocument/2006/relationships/hyperlink" Target="http://www.iprbookshop.ru/89480.html" TargetMode="External"/><Relationship Id="rId223" Type="http://schemas.openxmlformats.org/officeDocument/2006/relationships/hyperlink" Target="https://urait.ru/book/noveyshaya-istoriya-471295" TargetMode="External"/><Relationship Id="rId244" Type="http://schemas.openxmlformats.org/officeDocument/2006/relationships/hyperlink" Target="https://urait.ru/book/algebra-i-nachala-analiza-449037" TargetMode="External"/><Relationship Id="rId18" Type="http://schemas.openxmlformats.org/officeDocument/2006/relationships/hyperlink" Target="https://urait.ru/bcode/467570" TargetMode="External"/><Relationship Id="rId39" Type="http://schemas.openxmlformats.org/officeDocument/2006/relationships/hyperlink" Target="https://urait.ru/bcode/455674" TargetMode="External"/><Relationship Id="rId265" Type="http://schemas.openxmlformats.org/officeDocument/2006/relationships/hyperlink" Target="https://urait.ru/book/strategicheskiy-menedzhment-450925" TargetMode="External"/><Relationship Id="rId286" Type="http://schemas.openxmlformats.org/officeDocument/2006/relationships/hyperlink" Target="http://www.iprbookshop.ru/100393.html" TargetMode="External"/><Relationship Id="rId50" Type="http://schemas.openxmlformats.org/officeDocument/2006/relationships/hyperlink" Target="https://urait.ru/bcode/450857" TargetMode="External"/><Relationship Id="rId104" Type="http://schemas.openxmlformats.org/officeDocument/2006/relationships/hyperlink" Target="https://urait.ru/book/kratkie-ocherki-russkoy-istorii-453417" TargetMode="External"/><Relationship Id="rId125" Type="http://schemas.openxmlformats.org/officeDocument/2006/relationships/hyperlink" Target="https://urait.ru/book/fizicheskaya-kultura-448769" TargetMode="External"/><Relationship Id="rId146" Type="http://schemas.openxmlformats.org/officeDocument/2006/relationships/hyperlink" Target="https://urait.ru/book/matematika-zadachi-s-resheniyami-v-2-ch-chast-1-449007" TargetMode="External"/><Relationship Id="rId167" Type="http://schemas.openxmlformats.org/officeDocument/2006/relationships/hyperlink" Target="http://www.iprbookshop.ru/11770.html" TargetMode="External"/><Relationship Id="rId188" Type="http://schemas.openxmlformats.org/officeDocument/2006/relationships/hyperlink" Target="https://znanium.com/catalog/magazines/issues?ref=77d2f791-1df0-11e4-b05e-00237dd2fde2" TargetMode="External"/><Relationship Id="rId311" Type="http://schemas.openxmlformats.org/officeDocument/2006/relationships/hyperlink" Target="https://znanium.com/catalog/document?id=372830" TargetMode="External"/><Relationship Id="rId332" Type="http://schemas.openxmlformats.org/officeDocument/2006/relationships/hyperlink" Target="https://www.book.ru/book/924055?utm_source=eSputnik-promo&amp;utm_medium=email&amp;utm_campaign=01.08.17_Knizhnye_novinki_dlja_SPO&amp;utm_content=163910614" TargetMode="External"/><Relationship Id="rId353" Type="http://schemas.openxmlformats.org/officeDocument/2006/relationships/hyperlink" Target="https://znanium.com/catalog/document?id=344753" TargetMode="External"/><Relationship Id="rId374" Type="http://schemas.openxmlformats.org/officeDocument/2006/relationships/hyperlink" Target="https://znanium.com/catalog/document?id=380290" TargetMode="External"/><Relationship Id="rId395" Type="http://schemas.openxmlformats.org/officeDocument/2006/relationships/printerSettings" Target="../printerSettings/printerSettings1.bin"/><Relationship Id="rId71" Type="http://schemas.openxmlformats.org/officeDocument/2006/relationships/hyperlink" Target="https://urait.ru/book/angliyskiy-yazyk-a1-v1-448454" TargetMode="External"/><Relationship Id="rId92" Type="http://schemas.openxmlformats.org/officeDocument/2006/relationships/hyperlink" Target="https://znanium.com/catalog/document?id=361029" TargetMode="External"/><Relationship Id="rId213" Type="http://schemas.openxmlformats.org/officeDocument/2006/relationships/hyperlink" Target="https://www.book.ru/book/930456" TargetMode="External"/><Relationship Id="rId234" Type="http://schemas.openxmlformats.org/officeDocument/2006/relationships/hyperlink" Target="https://znanium.com/catalog/document?id=361000" TargetMode="External"/><Relationship Id="rId2" Type="http://schemas.openxmlformats.org/officeDocument/2006/relationships/hyperlink" Target="http://www.iprbookshop.ru/92324.html" TargetMode="External"/><Relationship Id="rId29" Type="http://schemas.openxmlformats.org/officeDocument/2006/relationships/hyperlink" Target="https://urait.ru/bcode/456301" TargetMode="External"/><Relationship Id="rId255" Type="http://schemas.openxmlformats.org/officeDocument/2006/relationships/hyperlink" Target="https://dlib.eastview.com/browse/publication/9045/udb/890" TargetMode="External"/><Relationship Id="rId276" Type="http://schemas.openxmlformats.org/officeDocument/2006/relationships/hyperlink" Target="https://urait.ru/book/ekonomika-organizacii-predpriyatiya-449889" TargetMode="External"/><Relationship Id="rId297" Type="http://schemas.openxmlformats.org/officeDocument/2006/relationships/hyperlink" Target="https://www.book.ru/book/934230" TargetMode="External"/><Relationship Id="rId40" Type="http://schemas.openxmlformats.org/officeDocument/2006/relationships/hyperlink" Target="https://urait.ru/bcode/452292" TargetMode="External"/><Relationship Id="rId115" Type="http://schemas.openxmlformats.org/officeDocument/2006/relationships/hyperlink" Target="https://dlib-eastview-com.ezproxy.ranepa.ru:2443/browse/publication/688/udb/4" TargetMode="External"/><Relationship Id="rId136" Type="http://schemas.openxmlformats.org/officeDocument/2006/relationships/hyperlink" Target="https://dlib.eastview.com/browse/publication/9345/udb/890" TargetMode="External"/><Relationship Id="rId157" Type="http://schemas.openxmlformats.org/officeDocument/2006/relationships/hyperlink" Target="https://www.book.ru/book/939221" TargetMode="External"/><Relationship Id="rId178" Type="http://schemas.openxmlformats.org/officeDocument/2006/relationships/hyperlink" Target="https://dlib-eastview-com.ezproxy.ranepa.ru:2443/browse/publication/6645/udb/1190" TargetMode="External"/><Relationship Id="rId301" Type="http://schemas.openxmlformats.org/officeDocument/2006/relationships/hyperlink" Target="http://www.iprbookshop.ru/92171.html" TargetMode="External"/><Relationship Id="rId322" Type="http://schemas.openxmlformats.org/officeDocument/2006/relationships/hyperlink" Target="http://www.iprbookshop.ru/90197.html" TargetMode="External"/><Relationship Id="rId343" Type="http://schemas.openxmlformats.org/officeDocument/2006/relationships/hyperlink" Target="https://urait.ru/book/nalogi-i-nalogooblozhenie-469427" TargetMode="External"/><Relationship Id="rId364" Type="http://schemas.openxmlformats.org/officeDocument/2006/relationships/hyperlink" Target="https://znanium.com/catalog/document?id=338853" TargetMode="External"/><Relationship Id="rId61" Type="http://schemas.openxmlformats.org/officeDocument/2006/relationships/hyperlink" Target="http://www.iprbookshop.ru/92166.html" TargetMode="External"/><Relationship Id="rId82" Type="http://schemas.openxmlformats.org/officeDocument/2006/relationships/hyperlink" Target="https://urait.ru/bcode/455677" TargetMode="External"/><Relationship Id="rId199" Type="http://schemas.openxmlformats.org/officeDocument/2006/relationships/hyperlink" Target="http://www.iprbookshop.ru/86340.html" TargetMode="External"/><Relationship Id="rId203" Type="http://schemas.openxmlformats.org/officeDocument/2006/relationships/hyperlink" Target="http://www.iprbookshop.ru/82359.html" TargetMode="External"/><Relationship Id="rId385" Type="http://schemas.openxmlformats.org/officeDocument/2006/relationships/hyperlink" Target="http://www.iprbookshop.ru/98579.html" TargetMode="External"/><Relationship Id="rId19" Type="http://schemas.openxmlformats.org/officeDocument/2006/relationships/hyperlink" Target="https://urait.ru/bcode/455470" TargetMode="External"/><Relationship Id="rId224" Type="http://schemas.openxmlformats.org/officeDocument/2006/relationships/hyperlink" Target="https://dlib.eastview.com/browse/publication/9645/udb/890" TargetMode="External"/><Relationship Id="rId245" Type="http://schemas.openxmlformats.org/officeDocument/2006/relationships/hyperlink" Target="https://urait.ru/book/matematika-449006" TargetMode="External"/><Relationship Id="rId266" Type="http://schemas.openxmlformats.org/officeDocument/2006/relationships/hyperlink" Target="https://znanium.com/catalog/document?id=355736" TargetMode="External"/><Relationship Id="rId287" Type="http://schemas.openxmlformats.org/officeDocument/2006/relationships/hyperlink" Target="https://znanium.com/catalog/product/1197275" TargetMode="External"/><Relationship Id="rId30" Type="http://schemas.openxmlformats.org/officeDocument/2006/relationships/hyperlink" Target="https://urait.ru/bcode/455634" TargetMode="External"/><Relationship Id="rId105" Type="http://schemas.openxmlformats.org/officeDocument/2006/relationships/hyperlink" Target="https://www.book.ru/book/936303" TargetMode="External"/><Relationship Id="rId126" Type="http://schemas.openxmlformats.org/officeDocument/2006/relationships/hyperlink" Target="https://www.book.ru/book/939387" TargetMode="External"/><Relationship Id="rId147" Type="http://schemas.openxmlformats.org/officeDocument/2006/relationships/hyperlink" Target="https://urait.ru/book/matematika-zadachi-s-resheniyami-v-2-ch-chast-2-449036" TargetMode="External"/><Relationship Id="rId168" Type="http://schemas.openxmlformats.org/officeDocument/2006/relationships/hyperlink" Target="https://znanium.com/catalog/document?id=368735" TargetMode="External"/><Relationship Id="rId312" Type="http://schemas.openxmlformats.org/officeDocument/2006/relationships/hyperlink" Target="http://www.iprbookshop.ru/95600.html" TargetMode="External"/><Relationship Id="rId333" Type="http://schemas.openxmlformats.org/officeDocument/2006/relationships/hyperlink" Target="https://www.book.ru/book/932584" TargetMode="External"/><Relationship Id="rId354" Type="http://schemas.openxmlformats.org/officeDocument/2006/relationships/hyperlink" Target="https://new.znanium.com/catalog/document?id=327955" TargetMode="External"/><Relationship Id="rId51" Type="http://schemas.openxmlformats.org/officeDocument/2006/relationships/hyperlink" Target="https://urait.ru/bcode/452346" TargetMode="External"/><Relationship Id="rId72" Type="http://schemas.openxmlformats.org/officeDocument/2006/relationships/hyperlink" Target="https://urait.ru/book/grammatika-angliyskogo-yazyka-grammar-in-levels-elementary-pre-intermediate-452909" TargetMode="External"/><Relationship Id="rId93" Type="http://schemas.openxmlformats.org/officeDocument/2006/relationships/hyperlink" Target="https://znanium.com/catalog/document?id=357584" TargetMode="External"/><Relationship Id="rId189" Type="http://schemas.openxmlformats.org/officeDocument/2006/relationships/hyperlink" Target="https://znanium.com/catalog/document?id=359320" TargetMode="External"/><Relationship Id="rId375" Type="http://schemas.openxmlformats.org/officeDocument/2006/relationships/hyperlink" Target="https://znanium.com/catalog/document?id=303882" TargetMode="External"/><Relationship Id="rId3" Type="http://schemas.openxmlformats.org/officeDocument/2006/relationships/hyperlink" Target="http://www.iprbookshop.ru/92323.html" TargetMode="External"/><Relationship Id="rId214" Type="http://schemas.openxmlformats.org/officeDocument/2006/relationships/hyperlink" Target="https://www.book.ru/book/936576" TargetMode="External"/><Relationship Id="rId235" Type="http://schemas.openxmlformats.org/officeDocument/2006/relationships/hyperlink" Target="https://urait.ru/book/osnovy-filosofii-469467" TargetMode="External"/><Relationship Id="rId256" Type="http://schemas.openxmlformats.org/officeDocument/2006/relationships/hyperlink" Target="https://www.iprbookshop.ru/108771.html" TargetMode="External"/><Relationship Id="rId277" Type="http://schemas.openxmlformats.org/officeDocument/2006/relationships/hyperlink" Target="https://urait.ru/book/mikroekonomika-450930" TargetMode="External"/><Relationship Id="rId298" Type="http://schemas.openxmlformats.org/officeDocument/2006/relationships/hyperlink" Target="https://www.book.ru/book/936342" TargetMode="External"/><Relationship Id="rId116" Type="http://schemas.openxmlformats.org/officeDocument/2006/relationships/hyperlink" Target="https://dlib-eastview-com.ezproxy.ranepa.ru:2443/browse/publication/79764/udb/4" TargetMode="External"/><Relationship Id="rId137" Type="http://schemas.openxmlformats.org/officeDocument/2006/relationships/hyperlink" Target="https://dlib-eastview-com.ezproxy.ranepa.ru:2443/browse/publication/80290/udb/2091" TargetMode="External"/><Relationship Id="rId158" Type="http://schemas.openxmlformats.org/officeDocument/2006/relationships/hyperlink" Target="https://znanium.com/catalog/document?id=370445" TargetMode="External"/><Relationship Id="rId302" Type="http://schemas.openxmlformats.org/officeDocument/2006/relationships/hyperlink" Target="http://www.iprbookshop.ru/95534.html" TargetMode="External"/><Relationship Id="rId323" Type="http://schemas.openxmlformats.org/officeDocument/2006/relationships/hyperlink" Target="https://znanium.com/catalog/document?id=367705" TargetMode="External"/><Relationship Id="rId344" Type="http://schemas.openxmlformats.org/officeDocument/2006/relationships/hyperlink" Target="https://urait.ru/book/nalogi-i-nalogooblozhenie-praktikum-469486" TargetMode="External"/><Relationship Id="rId20" Type="http://schemas.openxmlformats.org/officeDocument/2006/relationships/hyperlink" Target="https://znanium.com/catalog/product/1189979" TargetMode="External"/><Relationship Id="rId41" Type="http://schemas.openxmlformats.org/officeDocument/2006/relationships/hyperlink" Target="https://urait.ru/bcode/452296" TargetMode="External"/><Relationship Id="rId62" Type="http://schemas.openxmlformats.org/officeDocument/2006/relationships/hyperlink" Target="http://www.iprbookshop.ru/86148.html" TargetMode="External"/><Relationship Id="rId83" Type="http://schemas.openxmlformats.org/officeDocument/2006/relationships/hyperlink" Target="https://znanium.com/catalog/product/1141799" TargetMode="External"/><Relationship Id="rId179" Type="http://schemas.openxmlformats.org/officeDocument/2006/relationships/hyperlink" Target="https://dlib-eastview-com.ezproxy.ranepa.ru:2443/browse/publication/592/udb/1190" TargetMode="External"/><Relationship Id="rId365" Type="http://schemas.openxmlformats.org/officeDocument/2006/relationships/hyperlink" Target="http://www.iprbookshop.ru/100492.html" TargetMode="External"/><Relationship Id="rId386" Type="http://schemas.openxmlformats.org/officeDocument/2006/relationships/hyperlink" Target="https://www.book.ru/book/934964" TargetMode="External"/><Relationship Id="rId190" Type="http://schemas.openxmlformats.org/officeDocument/2006/relationships/hyperlink" Target="https://www.book.ru/book/939363" TargetMode="External"/><Relationship Id="rId204" Type="http://schemas.openxmlformats.org/officeDocument/2006/relationships/hyperlink" Target="http://www.iprbookshop.ru/92644.html" TargetMode="External"/><Relationship Id="rId225" Type="http://schemas.openxmlformats.org/officeDocument/2006/relationships/hyperlink" Target="https://znanium.com/catalog/magazines/issues?ref=2495f5cc-cd43-11e8-bfa5-90b11c31de4c" TargetMode="External"/><Relationship Id="rId246" Type="http://schemas.openxmlformats.org/officeDocument/2006/relationships/hyperlink" Target="https://urait.ru/book/matematika-zadachi-s-resheniyami-v-2-ch-chast-1-449007" TargetMode="External"/><Relationship Id="rId267" Type="http://schemas.openxmlformats.org/officeDocument/2006/relationships/hyperlink" Target="https://znanium.com/catalog/product/1190666" TargetMode="External"/><Relationship Id="rId288" Type="http://schemas.openxmlformats.org/officeDocument/2006/relationships/hyperlink" Target="http://www.iprbookshop.ru/99747.html" TargetMode="External"/><Relationship Id="rId106" Type="http://schemas.openxmlformats.org/officeDocument/2006/relationships/hyperlink" Target="https://www.book.ru/book/939388" TargetMode="External"/><Relationship Id="rId127" Type="http://schemas.openxmlformats.org/officeDocument/2006/relationships/hyperlink" Target="https://znanium.com/catalog/document?id=363096" TargetMode="External"/><Relationship Id="rId313" Type="http://schemas.openxmlformats.org/officeDocument/2006/relationships/hyperlink" Target="https://www.book.ru/book/932286" TargetMode="External"/><Relationship Id="rId10" Type="http://schemas.openxmlformats.org/officeDocument/2006/relationships/hyperlink" Target="http://www.iprbookshop.ru/101492.html" TargetMode="External"/><Relationship Id="rId31" Type="http://schemas.openxmlformats.org/officeDocument/2006/relationships/hyperlink" Target="https://urait.ru/bcode/467813" TargetMode="External"/><Relationship Id="rId52" Type="http://schemas.openxmlformats.org/officeDocument/2006/relationships/hyperlink" Target="https://urait.ru/bcode/452433" TargetMode="External"/><Relationship Id="rId73" Type="http://schemas.openxmlformats.org/officeDocument/2006/relationships/hyperlink" Target="https://urait.ru/book/angliyskiy-yazyk-leksiko-grammaticheskoe-posobie-v-2-ch-chast-1-452245" TargetMode="External"/><Relationship Id="rId94" Type="http://schemas.openxmlformats.org/officeDocument/2006/relationships/hyperlink" Target="https://urait.ru/book/obschestvoznanie-v-2-ch-chast-1-467472" TargetMode="External"/><Relationship Id="rId148" Type="http://schemas.openxmlformats.org/officeDocument/2006/relationships/hyperlink" Target="https://urait.ru/book/geometriya-449038" TargetMode="External"/><Relationship Id="rId169" Type="http://schemas.openxmlformats.org/officeDocument/2006/relationships/hyperlink" Target="https://urait.ru/book/osnovy-ekonomiki-450684" TargetMode="External"/><Relationship Id="rId334" Type="http://schemas.openxmlformats.org/officeDocument/2006/relationships/hyperlink" Target="http://www.iprbookshop.ru/91896.html" TargetMode="External"/><Relationship Id="rId355" Type="http://schemas.openxmlformats.org/officeDocument/2006/relationships/hyperlink" Target="https://urait.ru/book/analiz-finansovo-hozyaystvennoy-deyatelnosti-471600" TargetMode="External"/><Relationship Id="rId376" Type="http://schemas.openxmlformats.org/officeDocument/2006/relationships/hyperlink" Target="https://znanium.com/catalog/document?id=362829" TargetMode="External"/><Relationship Id="rId4" Type="http://schemas.openxmlformats.org/officeDocument/2006/relationships/hyperlink" Target="https://znanium.com/catalog/product/1209237" TargetMode="External"/><Relationship Id="rId180" Type="http://schemas.openxmlformats.org/officeDocument/2006/relationships/hyperlink" Target="https://dlib-eastview-com.ezproxy.ranepa.ru:2443/browse/publication/19126/udb/1190" TargetMode="External"/><Relationship Id="rId215" Type="http://schemas.openxmlformats.org/officeDocument/2006/relationships/hyperlink" Target="https://www.book.ru/book/935747" TargetMode="External"/><Relationship Id="rId236" Type="http://schemas.openxmlformats.org/officeDocument/2006/relationships/hyperlink" Target="https://www.book.ru/book/936659" TargetMode="External"/><Relationship Id="rId257" Type="http://schemas.openxmlformats.org/officeDocument/2006/relationships/hyperlink" Target="https://dlib.eastview.com/browse/publication/8985/udb/890" TargetMode="External"/><Relationship Id="rId278" Type="http://schemas.openxmlformats.org/officeDocument/2006/relationships/hyperlink" Target="https://urait.ru/book/osnovy-ekonomiki-453556" TargetMode="External"/><Relationship Id="rId303" Type="http://schemas.openxmlformats.org/officeDocument/2006/relationships/hyperlink" Target="https://new.znanium.com/catalog/magazines/issues?ref=354a18b0-d344-11e7-a3c5-90b11c31de4c" TargetMode="External"/><Relationship Id="rId42" Type="http://schemas.openxmlformats.org/officeDocument/2006/relationships/hyperlink" Target="https://urait.ru/bcode/452297" TargetMode="External"/><Relationship Id="rId84" Type="http://schemas.openxmlformats.org/officeDocument/2006/relationships/hyperlink" Target="https://znanium.com/catalog/product/1215338" TargetMode="External"/><Relationship Id="rId138" Type="http://schemas.openxmlformats.org/officeDocument/2006/relationships/hyperlink" Target="https://dlib-eastview-com.ezproxy.ranepa.ru:2443/browse/publication/87071/udb/1190" TargetMode="External"/><Relationship Id="rId345" Type="http://schemas.openxmlformats.org/officeDocument/2006/relationships/hyperlink" Target="https://www.book.ru/book/932583" TargetMode="External"/><Relationship Id="rId387" Type="http://schemas.openxmlformats.org/officeDocument/2006/relationships/hyperlink" Target="https://znanium.com/catalog/document?id=3607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4"/>
  <sheetViews>
    <sheetView tabSelected="1" topLeftCell="A677" zoomScale="110" zoomScaleNormal="110" workbookViewId="0">
      <selection activeCell="B545" sqref="B545:D557"/>
    </sheetView>
  </sheetViews>
  <sheetFormatPr defaultRowHeight="15" x14ac:dyDescent="0.25"/>
  <cols>
    <col min="1" max="1" width="6.5703125" style="140" customWidth="1"/>
    <col min="2" max="2" width="39.42578125" customWidth="1"/>
    <col min="3" max="3" width="65.28515625" customWidth="1"/>
    <col min="4" max="4" width="25.42578125" style="80" customWidth="1"/>
    <col min="6" max="6" width="55.5703125" customWidth="1"/>
    <col min="7" max="7" width="9.140625" customWidth="1"/>
  </cols>
  <sheetData>
    <row r="1" spans="1:6" x14ac:dyDescent="0.25">
      <c r="A1" s="141" t="s">
        <v>695</v>
      </c>
      <c r="B1" s="141"/>
      <c r="C1" s="141"/>
      <c r="D1" s="141"/>
    </row>
    <row r="2" spans="1:6" x14ac:dyDescent="0.25">
      <c r="A2" s="142"/>
      <c r="B2" s="142"/>
      <c r="C2" s="142"/>
      <c r="D2" s="142"/>
    </row>
    <row r="3" spans="1:6" ht="51" x14ac:dyDescent="0.25">
      <c r="A3" s="1">
        <v>1</v>
      </c>
      <c r="B3" s="2" t="s">
        <v>25</v>
      </c>
      <c r="C3" s="3" t="s">
        <v>20</v>
      </c>
      <c r="D3" s="4">
        <v>50</v>
      </c>
      <c r="E3" s="72"/>
      <c r="F3" s="71" t="s">
        <v>558</v>
      </c>
    </row>
    <row r="4" spans="1:6" ht="38.25" x14ac:dyDescent="0.25">
      <c r="A4" s="1"/>
      <c r="B4" s="2"/>
      <c r="C4" s="3" t="s">
        <v>26</v>
      </c>
      <c r="D4" s="46" t="s">
        <v>27</v>
      </c>
      <c r="E4" s="73"/>
      <c r="F4" s="71" t="s">
        <v>559</v>
      </c>
    </row>
    <row r="5" spans="1:6" ht="76.5" x14ac:dyDescent="0.25">
      <c r="A5" s="1"/>
      <c r="B5" s="5"/>
      <c r="C5" s="3" t="s">
        <v>28</v>
      </c>
      <c r="D5" s="46" t="s">
        <v>29</v>
      </c>
    </row>
    <row r="6" spans="1:6" ht="51" x14ac:dyDescent="0.25">
      <c r="A6" s="1"/>
      <c r="B6" s="5"/>
      <c r="C6" s="3" t="s">
        <v>30</v>
      </c>
      <c r="D6" s="46" t="s">
        <v>31</v>
      </c>
      <c r="E6" s="65"/>
    </row>
    <row r="7" spans="1:6" ht="63.75" x14ac:dyDescent="0.25">
      <c r="A7" s="1"/>
      <c r="B7" s="5"/>
      <c r="C7" s="3" t="s">
        <v>32</v>
      </c>
      <c r="D7" s="46" t="s">
        <v>33</v>
      </c>
      <c r="E7" s="65"/>
    </row>
    <row r="8" spans="1:6" ht="76.5" x14ac:dyDescent="0.25">
      <c r="A8" s="1"/>
      <c r="B8" s="5"/>
      <c r="C8" s="3" t="s">
        <v>34</v>
      </c>
      <c r="D8" s="46" t="s">
        <v>35</v>
      </c>
      <c r="E8" s="65"/>
    </row>
    <row r="9" spans="1:6" ht="76.5" x14ac:dyDescent="0.25">
      <c r="A9" s="1"/>
      <c r="B9" s="5"/>
      <c r="C9" s="3" t="s">
        <v>36</v>
      </c>
      <c r="D9" s="46" t="s">
        <v>37</v>
      </c>
      <c r="E9" s="65"/>
    </row>
    <row r="10" spans="1:6" ht="63.75" x14ac:dyDescent="0.25">
      <c r="A10" s="1"/>
      <c r="B10" s="5"/>
      <c r="C10" s="3" t="s">
        <v>38</v>
      </c>
      <c r="D10" s="46" t="s">
        <v>39</v>
      </c>
      <c r="E10" s="65"/>
    </row>
    <row r="11" spans="1:6" ht="63.75" x14ac:dyDescent="0.25">
      <c r="A11" s="1"/>
      <c r="B11" s="5"/>
      <c r="C11" s="3" t="s">
        <v>40</v>
      </c>
      <c r="D11" s="46" t="s">
        <v>41</v>
      </c>
      <c r="E11" s="65"/>
    </row>
    <row r="12" spans="1:6" ht="76.5" x14ac:dyDescent="0.25">
      <c r="A12" s="1"/>
      <c r="B12" s="5"/>
      <c r="C12" s="3" t="s">
        <v>42</v>
      </c>
      <c r="D12" s="46" t="s">
        <v>43</v>
      </c>
      <c r="E12" s="65"/>
    </row>
    <row r="13" spans="1:6" ht="76.5" x14ac:dyDescent="0.25">
      <c r="A13" s="1"/>
      <c r="B13" s="5"/>
      <c r="C13" s="3" t="s">
        <v>44</v>
      </c>
      <c r="D13" s="46" t="s">
        <v>45</v>
      </c>
      <c r="E13" s="65"/>
    </row>
    <row r="14" spans="1:6" ht="63.75" x14ac:dyDescent="0.25">
      <c r="A14" s="1"/>
      <c r="B14" s="5"/>
      <c r="C14" s="3" t="s">
        <v>46</v>
      </c>
      <c r="D14" s="46" t="s">
        <v>47</v>
      </c>
      <c r="E14" s="65"/>
    </row>
    <row r="15" spans="1:6" ht="76.5" x14ac:dyDescent="0.25">
      <c r="A15" s="1"/>
      <c r="B15" s="5"/>
      <c r="C15" s="3" t="s">
        <v>48</v>
      </c>
      <c r="D15" s="46" t="s">
        <v>49</v>
      </c>
      <c r="E15" s="65"/>
    </row>
    <row r="16" spans="1:6" ht="51" x14ac:dyDescent="0.25">
      <c r="A16" s="1"/>
      <c r="B16" s="5"/>
      <c r="C16" s="3" t="s">
        <v>50</v>
      </c>
      <c r="D16" s="46" t="s">
        <v>51</v>
      </c>
      <c r="E16" s="65"/>
    </row>
    <row r="17" spans="1:5" ht="51" x14ac:dyDescent="0.25">
      <c r="A17" s="1"/>
      <c r="B17" s="5"/>
      <c r="C17" s="3" t="s">
        <v>52</v>
      </c>
      <c r="D17" s="46" t="s">
        <v>53</v>
      </c>
      <c r="E17" s="65"/>
    </row>
    <row r="18" spans="1:5" ht="63.75" x14ac:dyDescent="0.25">
      <c r="A18" s="1"/>
      <c r="B18" s="5"/>
      <c r="C18" s="3" t="s">
        <v>54</v>
      </c>
      <c r="D18" s="46" t="s">
        <v>55</v>
      </c>
      <c r="E18" s="65"/>
    </row>
    <row r="19" spans="1:5" ht="63.75" x14ac:dyDescent="0.25">
      <c r="A19" s="1"/>
      <c r="B19" s="5"/>
      <c r="C19" s="3" t="s">
        <v>56</v>
      </c>
      <c r="D19" s="46" t="s">
        <v>57</v>
      </c>
      <c r="E19" s="65"/>
    </row>
    <row r="20" spans="1:5" ht="63.75" x14ac:dyDescent="0.25">
      <c r="A20" s="1"/>
      <c r="B20" s="5"/>
      <c r="C20" s="3" t="s">
        <v>58</v>
      </c>
      <c r="D20" s="43" t="s">
        <v>59</v>
      </c>
      <c r="E20" s="65"/>
    </row>
    <row r="21" spans="1:5" ht="63.75" x14ac:dyDescent="0.25">
      <c r="A21" s="1"/>
      <c r="B21" s="2"/>
      <c r="C21" s="6" t="s">
        <v>60</v>
      </c>
      <c r="D21" s="47" t="s">
        <v>61</v>
      </c>
      <c r="E21" s="65"/>
    </row>
    <row r="22" spans="1:5" ht="38.25" x14ac:dyDescent="0.25">
      <c r="A22" s="1"/>
      <c r="B22" s="2"/>
      <c r="C22" s="6" t="s">
        <v>62</v>
      </c>
      <c r="D22" s="47" t="s">
        <v>63</v>
      </c>
      <c r="E22" s="65"/>
    </row>
    <row r="23" spans="1:5" ht="38.25" x14ac:dyDescent="0.25">
      <c r="A23" s="1"/>
      <c r="B23" s="2"/>
      <c r="C23" s="6" t="s">
        <v>64</v>
      </c>
      <c r="D23" s="47" t="s">
        <v>65</v>
      </c>
      <c r="E23" s="65"/>
    </row>
    <row r="24" spans="1:5" ht="63.75" x14ac:dyDescent="0.25">
      <c r="A24" s="1"/>
      <c r="B24" s="2"/>
      <c r="C24" s="7" t="s">
        <v>66</v>
      </c>
      <c r="D24" s="48" t="s">
        <v>67</v>
      </c>
      <c r="E24" s="65"/>
    </row>
    <row r="25" spans="1:5" ht="63.75" x14ac:dyDescent="0.25">
      <c r="A25" s="1"/>
      <c r="B25" s="2"/>
      <c r="C25" s="7" t="s">
        <v>58</v>
      </c>
      <c r="D25" s="48" t="s">
        <v>59</v>
      </c>
      <c r="E25" s="65"/>
    </row>
    <row r="26" spans="1:5" ht="26.25" x14ac:dyDescent="0.25">
      <c r="A26" s="1"/>
      <c r="B26" s="2"/>
      <c r="C26" s="8" t="s">
        <v>68</v>
      </c>
      <c r="D26" s="49" t="s">
        <v>69</v>
      </c>
      <c r="E26" s="65"/>
    </row>
    <row r="27" spans="1:5" ht="38.25" x14ac:dyDescent="0.25">
      <c r="A27" s="1"/>
      <c r="B27" s="2"/>
      <c r="C27" s="8" t="s">
        <v>70</v>
      </c>
      <c r="D27" s="49" t="s">
        <v>71</v>
      </c>
      <c r="E27" s="65"/>
    </row>
    <row r="28" spans="1:5" ht="51" x14ac:dyDescent="0.25">
      <c r="A28" s="1">
        <v>2</v>
      </c>
      <c r="B28" s="2" t="s">
        <v>72</v>
      </c>
      <c r="C28" s="3" t="s">
        <v>73</v>
      </c>
      <c r="D28" s="43" t="s">
        <v>74</v>
      </c>
      <c r="E28" s="65"/>
    </row>
    <row r="29" spans="1:5" ht="74.25" customHeight="1" x14ac:dyDescent="0.25">
      <c r="A29" s="1"/>
      <c r="B29" s="2"/>
      <c r="C29" s="3" t="s">
        <v>75</v>
      </c>
      <c r="D29" s="43" t="s">
        <v>76</v>
      </c>
      <c r="E29" s="65"/>
    </row>
    <row r="30" spans="1:5" ht="88.5" customHeight="1" x14ac:dyDescent="0.25">
      <c r="A30" s="1"/>
      <c r="B30" s="2"/>
      <c r="C30" s="3" t="s">
        <v>77</v>
      </c>
      <c r="D30" s="43" t="s">
        <v>78</v>
      </c>
      <c r="E30" s="65"/>
    </row>
    <row r="31" spans="1:5" ht="51" x14ac:dyDescent="0.25">
      <c r="A31" s="1"/>
      <c r="B31" s="2"/>
      <c r="C31" s="3" t="s">
        <v>79</v>
      </c>
      <c r="D31" s="43" t="s">
        <v>80</v>
      </c>
      <c r="E31" s="65"/>
    </row>
    <row r="32" spans="1:5" ht="76.5" x14ac:dyDescent="0.25">
      <c r="A32" s="9"/>
      <c r="B32" s="2"/>
      <c r="C32" s="3" t="s">
        <v>81</v>
      </c>
      <c r="D32" s="43" t="s">
        <v>82</v>
      </c>
      <c r="E32" s="65"/>
    </row>
    <row r="33" spans="1:5" ht="76.5" x14ac:dyDescent="0.25">
      <c r="A33" s="1"/>
      <c r="B33" s="2"/>
      <c r="C33" s="3" t="s">
        <v>83</v>
      </c>
      <c r="D33" s="43" t="s">
        <v>84</v>
      </c>
      <c r="E33" s="65"/>
    </row>
    <row r="34" spans="1:5" ht="76.5" x14ac:dyDescent="0.25">
      <c r="A34" s="1"/>
      <c r="B34" s="2"/>
      <c r="C34" s="3" t="s">
        <v>85</v>
      </c>
      <c r="D34" s="43" t="s">
        <v>86</v>
      </c>
      <c r="E34" s="65"/>
    </row>
    <row r="35" spans="1:5" ht="76.5" x14ac:dyDescent="0.25">
      <c r="A35" s="1"/>
      <c r="B35" s="2"/>
      <c r="C35" s="3" t="s">
        <v>87</v>
      </c>
      <c r="D35" s="43" t="s">
        <v>88</v>
      </c>
      <c r="E35" s="65"/>
    </row>
    <row r="36" spans="1:5" ht="76.5" x14ac:dyDescent="0.25">
      <c r="A36" s="1"/>
      <c r="B36" s="2"/>
      <c r="C36" s="3" t="s">
        <v>89</v>
      </c>
      <c r="D36" s="43" t="s">
        <v>90</v>
      </c>
      <c r="E36" s="65"/>
    </row>
    <row r="37" spans="1:5" ht="76.5" x14ac:dyDescent="0.25">
      <c r="A37" s="1"/>
      <c r="B37" s="2"/>
      <c r="C37" s="3" t="s">
        <v>91</v>
      </c>
      <c r="D37" s="43" t="s">
        <v>92</v>
      </c>
      <c r="E37" s="65"/>
    </row>
    <row r="38" spans="1:5" ht="76.5" x14ac:dyDescent="0.25">
      <c r="A38" s="1"/>
      <c r="B38" s="2"/>
      <c r="C38" s="3" t="s">
        <v>93</v>
      </c>
      <c r="D38" s="43" t="s">
        <v>94</v>
      </c>
      <c r="E38" s="65"/>
    </row>
    <row r="39" spans="1:5" ht="76.5" x14ac:dyDescent="0.25">
      <c r="A39" s="1"/>
      <c r="B39" s="2"/>
      <c r="C39" s="3" t="s">
        <v>95</v>
      </c>
      <c r="D39" s="43" t="s">
        <v>96</v>
      </c>
      <c r="E39" s="65"/>
    </row>
    <row r="40" spans="1:5" ht="51" x14ac:dyDescent="0.25">
      <c r="A40" s="1"/>
      <c r="B40" s="2"/>
      <c r="C40" s="3" t="s">
        <v>97</v>
      </c>
      <c r="D40" s="43" t="s">
        <v>98</v>
      </c>
      <c r="E40" s="65"/>
    </row>
    <row r="41" spans="1:5" ht="63.75" x14ac:dyDescent="0.25">
      <c r="A41" s="1"/>
      <c r="B41" s="2"/>
      <c r="C41" s="3" t="s">
        <v>99</v>
      </c>
      <c r="D41" s="43" t="s">
        <v>100</v>
      </c>
      <c r="E41" s="65"/>
    </row>
    <row r="42" spans="1:5" ht="76.5" x14ac:dyDescent="0.25">
      <c r="A42" s="1"/>
      <c r="B42" s="2"/>
      <c r="C42" s="3" t="s">
        <v>101</v>
      </c>
      <c r="D42" s="43" t="s">
        <v>102</v>
      </c>
      <c r="E42" s="65"/>
    </row>
    <row r="43" spans="1:5" ht="76.5" x14ac:dyDescent="0.25">
      <c r="A43" s="1"/>
      <c r="B43" s="2"/>
      <c r="C43" s="3" t="s">
        <v>103</v>
      </c>
      <c r="D43" s="43" t="s">
        <v>104</v>
      </c>
      <c r="E43" s="65"/>
    </row>
    <row r="44" spans="1:5" ht="63.75" x14ac:dyDescent="0.25">
      <c r="A44" s="1"/>
      <c r="B44" s="2"/>
      <c r="C44" s="3" t="s">
        <v>105</v>
      </c>
      <c r="D44" s="43" t="s">
        <v>106</v>
      </c>
      <c r="E44" s="65"/>
    </row>
    <row r="45" spans="1:5" ht="63.75" x14ac:dyDescent="0.25">
      <c r="A45" s="1"/>
      <c r="B45" s="2"/>
      <c r="C45" s="3" t="s">
        <v>107</v>
      </c>
      <c r="D45" s="43" t="s">
        <v>108</v>
      </c>
      <c r="E45" s="65"/>
    </row>
    <row r="46" spans="1:5" ht="76.5" x14ac:dyDescent="0.25">
      <c r="A46" s="1"/>
      <c r="B46" s="2"/>
      <c r="C46" s="3" t="s">
        <v>85</v>
      </c>
      <c r="D46" s="43" t="s">
        <v>86</v>
      </c>
      <c r="E46" s="65"/>
    </row>
    <row r="47" spans="1:5" ht="76.5" x14ac:dyDescent="0.25">
      <c r="A47" s="1"/>
      <c r="B47" s="2"/>
      <c r="C47" s="3" t="s">
        <v>109</v>
      </c>
      <c r="D47" s="43" t="s">
        <v>110</v>
      </c>
      <c r="E47" s="65"/>
    </row>
    <row r="48" spans="1:5" ht="76.5" x14ac:dyDescent="0.25">
      <c r="A48" s="1"/>
      <c r="B48" s="2"/>
      <c r="C48" s="3" t="s">
        <v>111</v>
      </c>
      <c r="D48" s="43" t="s">
        <v>112</v>
      </c>
      <c r="E48" s="65"/>
    </row>
    <row r="49" spans="1:5" ht="63.75" x14ac:dyDescent="0.25">
      <c r="A49" s="1"/>
      <c r="B49" s="2"/>
      <c r="C49" s="3" t="s">
        <v>113</v>
      </c>
      <c r="D49" s="43" t="s">
        <v>114</v>
      </c>
      <c r="E49" s="65"/>
    </row>
    <row r="50" spans="1:5" ht="63.75" x14ac:dyDescent="0.25">
      <c r="A50" s="1"/>
      <c r="B50" s="2"/>
      <c r="C50" s="3" t="s">
        <v>115</v>
      </c>
      <c r="D50" s="43" t="s">
        <v>116</v>
      </c>
      <c r="E50" s="65"/>
    </row>
    <row r="51" spans="1:5" ht="63.75" x14ac:dyDescent="0.25">
      <c r="A51" s="1"/>
      <c r="B51" s="2"/>
      <c r="C51" s="3" t="s">
        <v>117</v>
      </c>
      <c r="D51" s="43" t="s">
        <v>118</v>
      </c>
      <c r="E51" s="65"/>
    </row>
    <row r="52" spans="1:5" ht="63.75" x14ac:dyDescent="0.25">
      <c r="A52" s="1"/>
      <c r="B52" s="2"/>
      <c r="C52" s="3" t="s">
        <v>119</v>
      </c>
      <c r="D52" s="43" t="s">
        <v>120</v>
      </c>
      <c r="E52" s="65"/>
    </row>
    <row r="53" spans="1:5" ht="76.5" x14ac:dyDescent="0.25">
      <c r="A53" s="1"/>
      <c r="B53" s="2"/>
      <c r="C53" s="3" t="s">
        <v>121</v>
      </c>
      <c r="D53" s="43" t="s">
        <v>122</v>
      </c>
      <c r="E53" s="65"/>
    </row>
    <row r="54" spans="1:5" ht="76.5" x14ac:dyDescent="0.25">
      <c r="A54" s="1"/>
      <c r="B54" s="2"/>
      <c r="C54" s="3" t="s">
        <v>123</v>
      </c>
      <c r="D54" s="43" t="s">
        <v>124</v>
      </c>
      <c r="E54" s="65"/>
    </row>
    <row r="55" spans="1:5" ht="63.75" x14ac:dyDescent="0.25">
      <c r="A55" s="1"/>
      <c r="B55" s="2"/>
      <c r="C55" s="3" t="s">
        <v>125</v>
      </c>
      <c r="D55" s="43" t="s">
        <v>126</v>
      </c>
      <c r="E55" s="65"/>
    </row>
    <row r="56" spans="1:5" x14ac:dyDescent="0.25">
      <c r="A56" s="1"/>
      <c r="B56" s="2"/>
      <c r="C56" s="10" t="s">
        <v>127</v>
      </c>
      <c r="D56" s="50">
        <v>1</v>
      </c>
      <c r="E56" s="65"/>
    </row>
    <row r="57" spans="1:5" ht="38.25" x14ac:dyDescent="0.25">
      <c r="A57" s="1"/>
      <c r="B57" s="2"/>
      <c r="C57" s="10" t="s">
        <v>128</v>
      </c>
      <c r="D57" s="51" t="s">
        <v>129</v>
      </c>
      <c r="E57" s="65"/>
    </row>
    <row r="58" spans="1:5" ht="25.5" x14ac:dyDescent="0.25">
      <c r="A58" s="1"/>
      <c r="B58" s="2"/>
      <c r="C58" s="11" t="s">
        <v>130</v>
      </c>
      <c r="D58" s="51" t="s">
        <v>131</v>
      </c>
      <c r="E58" s="65"/>
    </row>
    <row r="59" spans="1:5" ht="63.75" x14ac:dyDescent="0.25">
      <c r="A59" s="9">
        <v>3</v>
      </c>
      <c r="B59" s="2" t="s">
        <v>132</v>
      </c>
      <c r="C59" s="12" t="s">
        <v>133</v>
      </c>
      <c r="D59" s="52" t="s">
        <v>134</v>
      </c>
      <c r="E59" s="65"/>
    </row>
    <row r="60" spans="1:5" ht="63.75" x14ac:dyDescent="0.25">
      <c r="A60" s="9"/>
      <c r="B60" s="2"/>
      <c r="C60" s="12" t="s">
        <v>135</v>
      </c>
      <c r="D60" s="52" t="s">
        <v>136</v>
      </c>
      <c r="E60" s="65"/>
    </row>
    <row r="61" spans="1:5" ht="63.75" x14ac:dyDescent="0.25">
      <c r="A61" s="9"/>
      <c r="B61" s="2"/>
      <c r="C61" s="12" t="s">
        <v>137</v>
      </c>
      <c r="D61" s="52" t="s">
        <v>138</v>
      </c>
      <c r="E61" s="65"/>
    </row>
    <row r="62" spans="1:5" ht="76.5" x14ac:dyDescent="0.25">
      <c r="A62" s="9"/>
      <c r="B62" s="2"/>
      <c r="C62" s="12" t="s">
        <v>139</v>
      </c>
      <c r="D62" s="52" t="s">
        <v>140</v>
      </c>
      <c r="E62" s="65"/>
    </row>
    <row r="63" spans="1:5" ht="76.5" x14ac:dyDescent="0.25">
      <c r="A63" s="9"/>
      <c r="B63" s="2"/>
      <c r="C63" s="12" t="s">
        <v>141</v>
      </c>
      <c r="D63" s="52" t="s">
        <v>142</v>
      </c>
      <c r="E63" s="65"/>
    </row>
    <row r="64" spans="1:5" ht="89.25" x14ac:dyDescent="0.25">
      <c r="A64" s="9"/>
      <c r="B64" s="2"/>
      <c r="C64" s="12" t="s">
        <v>143</v>
      </c>
      <c r="D64" s="52" t="s">
        <v>144</v>
      </c>
      <c r="E64" s="65"/>
    </row>
    <row r="65" spans="1:5" ht="89.25" x14ac:dyDescent="0.25">
      <c r="A65" s="9"/>
      <c r="B65" s="2"/>
      <c r="C65" s="12" t="s">
        <v>145</v>
      </c>
      <c r="D65" s="52" t="s">
        <v>146</v>
      </c>
      <c r="E65" s="65"/>
    </row>
    <row r="66" spans="1:5" ht="89.25" x14ac:dyDescent="0.25">
      <c r="A66" s="9"/>
      <c r="B66" s="2"/>
      <c r="C66" s="12" t="s">
        <v>147</v>
      </c>
      <c r="D66" s="52" t="s">
        <v>148</v>
      </c>
      <c r="E66" s="65"/>
    </row>
    <row r="67" spans="1:5" ht="89.25" x14ac:dyDescent="0.25">
      <c r="A67" s="9"/>
      <c r="B67" s="2"/>
      <c r="C67" s="12" t="s">
        <v>149</v>
      </c>
      <c r="D67" s="52" t="s">
        <v>150</v>
      </c>
      <c r="E67" s="65"/>
    </row>
    <row r="68" spans="1:5" ht="89.25" x14ac:dyDescent="0.25">
      <c r="A68" s="9"/>
      <c r="B68" s="2"/>
      <c r="C68" s="12" t="s">
        <v>151</v>
      </c>
      <c r="D68" s="52" t="s">
        <v>152</v>
      </c>
      <c r="E68" s="65"/>
    </row>
    <row r="69" spans="1:5" ht="89.25" x14ac:dyDescent="0.25">
      <c r="A69" s="9"/>
      <c r="B69" s="2"/>
      <c r="C69" s="12" t="s">
        <v>153</v>
      </c>
      <c r="D69" s="52" t="s">
        <v>154</v>
      </c>
      <c r="E69" s="65"/>
    </row>
    <row r="70" spans="1:5" ht="76.5" x14ac:dyDescent="0.25">
      <c r="A70" s="9"/>
      <c r="B70" s="2"/>
      <c r="C70" s="12" t="s">
        <v>155</v>
      </c>
      <c r="D70" s="52" t="s">
        <v>156</v>
      </c>
      <c r="E70" s="65"/>
    </row>
    <row r="71" spans="1:5" ht="89.25" x14ac:dyDescent="0.25">
      <c r="A71" s="9"/>
      <c r="B71" s="2"/>
      <c r="C71" s="12" t="s">
        <v>157</v>
      </c>
      <c r="D71" s="52" t="s">
        <v>158</v>
      </c>
      <c r="E71" s="65"/>
    </row>
    <row r="72" spans="1:5" ht="63.75" x14ac:dyDescent="0.25">
      <c r="A72" s="9"/>
      <c r="B72" s="2"/>
      <c r="C72" s="12" t="s">
        <v>159</v>
      </c>
      <c r="D72" s="52" t="s">
        <v>160</v>
      </c>
      <c r="E72" s="65"/>
    </row>
    <row r="73" spans="1:5" ht="63.75" x14ac:dyDescent="0.25">
      <c r="A73" s="9"/>
      <c r="B73" s="2"/>
      <c r="C73" s="12" t="s">
        <v>161</v>
      </c>
      <c r="D73" s="52" t="s">
        <v>162</v>
      </c>
      <c r="E73" s="65"/>
    </row>
    <row r="74" spans="1:5" ht="63.75" x14ac:dyDescent="0.25">
      <c r="A74" s="9"/>
      <c r="B74" s="2"/>
      <c r="C74" s="12" t="s">
        <v>163</v>
      </c>
      <c r="D74" s="52" t="s">
        <v>164</v>
      </c>
      <c r="E74" s="65"/>
    </row>
    <row r="75" spans="1:5" ht="38.25" x14ac:dyDescent="0.25">
      <c r="A75" s="9"/>
      <c r="B75" s="2"/>
      <c r="C75" s="12" t="s">
        <v>165</v>
      </c>
      <c r="D75" s="52" t="s">
        <v>166</v>
      </c>
      <c r="E75" s="65"/>
    </row>
    <row r="76" spans="1:5" ht="89.25" x14ac:dyDescent="0.25">
      <c r="A76" s="9"/>
      <c r="B76" s="2"/>
      <c r="C76" s="12" t="s">
        <v>167</v>
      </c>
      <c r="D76" s="52" t="s">
        <v>168</v>
      </c>
      <c r="E76" s="65"/>
    </row>
    <row r="77" spans="1:5" ht="76.5" x14ac:dyDescent="0.25">
      <c r="A77" s="9"/>
      <c r="B77" s="2"/>
      <c r="C77" s="12" t="s">
        <v>169</v>
      </c>
      <c r="D77" s="52" t="s">
        <v>170</v>
      </c>
      <c r="E77" s="65"/>
    </row>
    <row r="78" spans="1:5" ht="25.5" x14ac:dyDescent="0.25">
      <c r="A78" s="1">
        <v>4</v>
      </c>
      <c r="B78" s="2" t="s">
        <v>0</v>
      </c>
      <c r="C78" s="13" t="s">
        <v>171</v>
      </c>
      <c r="D78" s="68">
        <v>50</v>
      </c>
      <c r="E78" s="65"/>
    </row>
    <row r="79" spans="1:5" ht="51" x14ac:dyDescent="0.25">
      <c r="A79" s="1"/>
      <c r="B79" s="2"/>
      <c r="C79" s="13" t="s">
        <v>15</v>
      </c>
      <c r="D79" s="14">
        <v>25</v>
      </c>
      <c r="E79" s="65"/>
    </row>
    <row r="80" spans="1:5" ht="38.25" x14ac:dyDescent="0.25">
      <c r="A80" s="1"/>
      <c r="B80" s="2"/>
      <c r="C80" s="13" t="s">
        <v>21</v>
      </c>
      <c r="D80" s="14">
        <v>25</v>
      </c>
      <c r="E80" s="65"/>
    </row>
    <row r="81" spans="1:5" ht="51" x14ac:dyDescent="0.25">
      <c r="A81" s="1"/>
      <c r="B81" s="2"/>
      <c r="C81" s="15" t="s">
        <v>172</v>
      </c>
      <c r="D81" s="43" t="s">
        <v>173</v>
      </c>
      <c r="E81" s="65"/>
    </row>
    <row r="82" spans="1:5" ht="51" x14ac:dyDescent="0.25">
      <c r="A82" s="1"/>
      <c r="B82" s="2"/>
      <c r="C82" s="15" t="s">
        <v>174</v>
      </c>
      <c r="D82" s="43" t="s">
        <v>175</v>
      </c>
      <c r="E82" s="65"/>
    </row>
    <row r="83" spans="1:5" ht="51" x14ac:dyDescent="0.25">
      <c r="A83" s="1"/>
      <c r="B83" s="2"/>
      <c r="C83" s="15" t="s">
        <v>698</v>
      </c>
      <c r="D83" s="43" t="s">
        <v>699</v>
      </c>
      <c r="E83" s="65"/>
    </row>
    <row r="84" spans="1:5" ht="63.75" x14ac:dyDescent="0.25">
      <c r="A84" s="1"/>
      <c r="B84" s="2"/>
      <c r="C84" s="15" t="s">
        <v>176</v>
      </c>
      <c r="D84" s="43" t="s">
        <v>177</v>
      </c>
      <c r="E84" s="65"/>
    </row>
    <row r="85" spans="1:5" ht="89.25" x14ac:dyDescent="0.25">
      <c r="A85" s="1"/>
      <c r="B85" s="2"/>
      <c r="C85" s="16" t="s">
        <v>178</v>
      </c>
      <c r="D85" s="53" t="s">
        <v>179</v>
      </c>
      <c r="E85" s="65"/>
    </row>
    <row r="86" spans="1:5" ht="76.5" x14ac:dyDescent="0.25">
      <c r="A86" s="1"/>
      <c r="B86" s="5"/>
      <c r="C86" s="16" t="s">
        <v>180</v>
      </c>
      <c r="D86" s="53" t="s">
        <v>181</v>
      </c>
      <c r="E86" s="65"/>
    </row>
    <row r="87" spans="1:5" ht="76.5" x14ac:dyDescent="0.25">
      <c r="A87" s="1"/>
      <c r="B87" s="5"/>
      <c r="C87" s="15" t="s">
        <v>182</v>
      </c>
      <c r="D87" s="43" t="s">
        <v>183</v>
      </c>
      <c r="E87" s="65"/>
    </row>
    <row r="88" spans="1:5" ht="76.5" x14ac:dyDescent="0.25">
      <c r="A88" s="1"/>
      <c r="B88" s="2"/>
      <c r="C88" s="13" t="s">
        <v>184</v>
      </c>
      <c r="D88" s="43" t="s">
        <v>185</v>
      </c>
      <c r="E88" s="65"/>
    </row>
    <row r="89" spans="1:5" ht="51" x14ac:dyDescent="0.25">
      <c r="A89" s="1"/>
      <c r="B89" s="2"/>
      <c r="C89" s="15" t="s">
        <v>186</v>
      </c>
      <c r="D89" s="43" t="s">
        <v>187</v>
      </c>
      <c r="E89" s="65"/>
    </row>
    <row r="90" spans="1:5" ht="38.25" x14ac:dyDescent="0.25">
      <c r="A90" s="1"/>
      <c r="B90" s="2"/>
      <c r="C90" s="15" t="s">
        <v>188</v>
      </c>
      <c r="D90" s="43" t="s">
        <v>189</v>
      </c>
      <c r="E90" s="65"/>
    </row>
    <row r="91" spans="1:5" ht="76.5" x14ac:dyDescent="0.25">
      <c r="A91" s="1"/>
      <c r="B91" s="2"/>
      <c r="C91" s="15" t="s">
        <v>190</v>
      </c>
      <c r="D91" s="43" t="s">
        <v>191</v>
      </c>
      <c r="E91" s="65"/>
    </row>
    <row r="92" spans="1:5" ht="38.25" x14ac:dyDescent="0.25">
      <c r="A92" s="1"/>
      <c r="B92" s="2"/>
      <c r="C92" s="15" t="s">
        <v>700</v>
      </c>
      <c r="D92" s="43" t="s">
        <v>701</v>
      </c>
      <c r="E92" s="65"/>
    </row>
    <row r="93" spans="1:5" ht="76.5" x14ac:dyDescent="0.25">
      <c r="A93" s="1"/>
      <c r="B93" s="2"/>
      <c r="C93" s="15" t="s">
        <v>696</v>
      </c>
      <c r="D93" s="43" t="s">
        <v>697</v>
      </c>
      <c r="E93" s="65"/>
    </row>
    <row r="94" spans="1:5" ht="76.5" x14ac:dyDescent="0.25">
      <c r="A94" s="1"/>
      <c r="B94" s="2"/>
      <c r="C94" s="17" t="s">
        <v>192</v>
      </c>
      <c r="D94" s="54" t="s">
        <v>193</v>
      </c>
      <c r="E94" s="65"/>
    </row>
    <row r="95" spans="1:5" ht="63.75" x14ac:dyDescent="0.25">
      <c r="A95" s="1"/>
      <c r="B95" s="2"/>
      <c r="C95" s="17" t="s">
        <v>194</v>
      </c>
      <c r="D95" s="54" t="s">
        <v>195</v>
      </c>
      <c r="E95" s="65"/>
    </row>
    <row r="96" spans="1:5" ht="25.5" x14ac:dyDescent="0.25">
      <c r="A96" s="1"/>
      <c r="B96" s="2"/>
      <c r="C96" s="18" t="s">
        <v>196</v>
      </c>
      <c r="D96" s="51" t="s">
        <v>197</v>
      </c>
      <c r="E96" s="65"/>
    </row>
    <row r="97" spans="1:5" ht="63.75" x14ac:dyDescent="0.25">
      <c r="A97" s="1">
        <v>5</v>
      </c>
      <c r="B97" s="2" t="s">
        <v>6</v>
      </c>
      <c r="C97" s="15" t="s">
        <v>198</v>
      </c>
      <c r="D97" s="46" t="s">
        <v>199</v>
      </c>
      <c r="E97" s="65"/>
    </row>
    <row r="98" spans="1:5" ht="51" x14ac:dyDescent="0.25">
      <c r="A98" s="1"/>
      <c r="B98" s="2"/>
      <c r="C98" s="15" t="s">
        <v>200</v>
      </c>
      <c r="D98" s="46" t="s">
        <v>201</v>
      </c>
      <c r="E98" s="65"/>
    </row>
    <row r="99" spans="1:5" ht="51" x14ac:dyDescent="0.25">
      <c r="A99" s="1"/>
      <c r="B99" s="2"/>
      <c r="C99" s="15" t="s">
        <v>202</v>
      </c>
      <c r="D99" s="46" t="s">
        <v>203</v>
      </c>
      <c r="E99" s="65"/>
    </row>
    <row r="100" spans="1:5" ht="38.25" x14ac:dyDescent="0.25">
      <c r="A100" s="1"/>
      <c r="B100" s="2"/>
      <c r="C100" s="15" t="s">
        <v>204</v>
      </c>
      <c r="D100" s="46" t="s">
        <v>205</v>
      </c>
      <c r="E100" s="65"/>
    </row>
    <row r="101" spans="1:5" ht="38.25" x14ac:dyDescent="0.25">
      <c r="A101" s="1"/>
      <c r="B101" s="2"/>
      <c r="C101" s="15" t="s">
        <v>206</v>
      </c>
      <c r="D101" s="46" t="s">
        <v>207</v>
      </c>
      <c r="E101" s="65"/>
    </row>
    <row r="102" spans="1:5" ht="76.5" x14ac:dyDescent="0.25">
      <c r="A102" s="1"/>
      <c r="B102" s="2"/>
      <c r="C102" s="15" t="s">
        <v>208</v>
      </c>
      <c r="D102" s="46" t="s">
        <v>209</v>
      </c>
      <c r="E102" s="65"/>
    </row>
    <row r="103" spans="1:5" ht="63.75" x14ac:dyDescent="0.25">
      <c r="A103" s="1"/>
      <c r="B103" s="2"/>
      <c r="C103" s="15" t="s">
        <v>210</v>
      </c>
      <c r="D103" s="46" t="s">
        <v>211</v>
      </c>
      <c r="E103" s="65"/>
    </row>
    <row r="104" spans="1:5" ht="51" x14ac:dyDescent="0.25">
      <c r="A104" s="1"/>
      <c r="B104" s="2"/>
      <c r="C104" s="15" t="s">
        <v>212</v>
      </c>
      <c r="D104" s="46" t="s">
        <v>213</v>
      </c>
      <c r="E104" s="65"/>
    </row>
    <row r="105" spans="1:5" ht="51" x14ac:dyDescent="0.25">
      <c r="A105" s="1"/>
      <c r="B105" s="2"/>
      <c r="C105" s="15" t="s">
        <v>214</v>
      </c>
      <c r="D105" s="46" t="s">
        <v>215</v>
      </c>
      <c r="E105" s="65"/>
    </row>
    <row r="106" spans="1:5" ht="63.75" x14ac:dyDescent="0.25">
      <c r="A106" s="1"/>
      <c r="B106" s="2"/>
      <c r="C106" s="15" t="s">
        <v>216</v>
      </c>
      <c r="D106" s="55" t="s">
        <v>217</v>
      </c>
      <c r="E106" s="65"/>
    </row>
    <row r="107" spans="1:5" ht="25.5" x14ac:dyDescent="0.25">
      <c r="A107" s="1"/>
      <c r="B107" s="2"/>
      <c r="C107" s="19" t="s">
        <v>218</v>
      </c>
      <c r="D107" s="56" t="s">
        <v>219</v>
      </c>
      <c r="E107" s="65"/>
    </row>
    <row r="108" spans="1:5" ht="38.25" x14ac:dyDescent="0.25">
      <c r="A108" s="1">
        <v>6</v>
      </c>
      <c r="B108" s="2" t="s">
        <v>2</v>
      </c>
      <c r="C108" s="15" t="s">
        <v>18</v>
      </c>
      <c r="D108" s="1">
        <v>30</v>
      </c>
      <c r="E108" s="65"/>
    </row>
    <row r="109" spans="1:5" ht="25.5" x14ac:dyDescent="0.25">
      <c r="A109" s="1"/>
      <c r="B109" s="2"/>
      <c r="C109" s="15" t="s">
        <v>19</v>
      </c>
      <c r="D109" s="1">
        <v>25</v>
      </c>
      <c r="E109" s="65"/>
    </row>
    <row r="110" spans="1:5" ht="38.25" x14ac:dyDescent="0.25">
      <c r="A110" s="1"/>
      <c r="B110" s="2"/>
      <c r="C110" s="13" t="s">
        <v>220</v>
      </c>
      <c r="D110" s="47" t="s">
        <v>221</v>
      </c>
      <c r="E110" s="65"/>
    </row>
    <row r="111" spans="1:5" ht="38.25" x14ac:dyDescent="0.25">
      <c r="A111" s="1"/>
      <c r="B111" s="2"/>
      <c r="C111" s="13" t="s">
        <v>222</v>
      </c>
      <c r="D111" s="47" t="s">
        <v>223</v>
      </c>
      <c r="E111" s="65"/>
    </row>
    <row r="112" spans="1:5" ht="38.25" x14ac:dyDescent="0.25">
      <c r="A112" s="1"/>
      <c r="B112" s="2"/>
      <c r="C112" s="13" t="s">
        <v>224</v>
      </c>
      <c r="D112" s="47" t="s">
        <v>225</v>
      </c>
      <c r="E112" s="65"/>
    </row>
    <row r="113" spans="1:5" ht="51" x14ac:dyDescent="0.25">
      <c r="A113" s="1"/>
      <c r="B113" s="2"/>
      <c r="C113" s="13" t="s">
        <v>226</v>
      </c>
      <c r="D113" s="47" t="s">
        <v>227</v>
      </c>
      <c r="E113" s="65"/>
    </row>
    <row r="114" spans="1:5" ht="51" x14ac:dyDescent="0.25">
      <c r="A114" s="1"/>
      <c r="B114" s="2"/>
      <c r="C114" s="13" t="s">
        <v>228</v>
      </c>
      <c r="D114" s="47" t="s">
        <v>229</v>
      </c>
      <c r="E114" s="65"/>
    </row>
    <row r="115" spans="1:5" ht="67.5" customHeight="1" x14ac:dyDescent="0.25">
      <c r="A115" s="1"/>
      <c r="B115" s="2"/>
      <c r="C115" s="20" t="s">
        <v>230</v>
      </c>
      <c r="D115" s="47" t="s">
        <v>231</v>
      </c>
      <c r="E115" s="65"/>
    </row>
    <row r="116" spans="1:5" ht="67.5" customHeight="1" x14ac:dyDescent="0.25">
      <c r="A116" s="1"/>
      <c r="B116" s="21"/>
      <c r="C116" s="22" t="s">
        <v>232</v>
      </c>
      <c r="D116" s="43" t="s">
        <v>233</v>
      </c>
      <c r="E116" s="65"/>
    </row>
    <row r="117" spans="1:5" ht="56.25" customHeight="1" x14ac:dyDescent="0.25">
      <c r="A117" s="1"/>
      <c r="B117" s="21"/>
      <c r="C117" s="13" t="s">
        <v>234</v>
      </c>
      <c r="D117" s="57" t="s">
        <v>235</v>
      </c>
      <c r="E117" s="65"/>
    </row>
    <row r="118" spans="1:5" ht="62.25" customHeight="1" x14ac:dyDescent="0.25">
      <c r="A118" s="1"/>
      <c r="B118" s="21"/>
      <c r="C118" s="13" t="s">
        <v>236</v>
      </c>
      <c r="D118" s="57" t="s">
        <v>237</v>
      </c>
      <c r="E118" s="65"/>
    </row>
    <row r="119" spans="1:5" ht="62.25" customHeight="1" x14ac:dyDescent="0.25">
      <c r="A119" s="1"/>
      <c r="B119" s="21"/>
      <c r="C119" s="13" t="s">
        <v>238</v>
      </c>
      <c r="D119" s="57" t="s">
        <v>239</v>
      </c>
      <c r="E119" s="65"/>
    </row>
    <row r="120" spans="1:5" ht="62.25" customHeight="1" x14ac:dyDescent="0.25">
      <c r="A120" s="9"/>
      <c r="B120" s="21"/>
      <c r="C120" s="89" t="s">
        <v>675</v>
      </c>
      <c r="D120" s="90" t="s">
        <v>676</v>
      </c>
      <c r="E120" s="65"/>
    </row>
    <row r="121" spans="1:5" ht="62.25" customHeight="1" x14ac:dyDescent="0.25">
      <c r="A121" s="9"/>
      <c r="B121" s="21"/>
      <c r="C121" s="89" t="s">
        <v>677</v>
      </c>
      <c r="D121" s="90" t="s">
        <v>678</v>
      </c>
      <c r="E121" s="65"/>
    </row>
    <row r="122" spans="1:5" ht="62.25" customHeight="1" x14ac:dyDescent="0.25">
      <c r="A122" s="1">
        <v>7</v>
      </c>
      <c r="B122" s="2" t="s">
        <v>665</v>
      </c>
      <c r="C122" s="15" t="s">
        <v>240</v>
      </c>
      <c r="D122" s="43" t="s">
        <v>241</v>
      </c>
      <c r="E122" s="65"/>
    </row>
    <row r="123" spans="1:5" ht="62.25" customHeight="1" x14ac:dyDescent="0.25">
      <c r="A123" s="1"/>
      <c r="B123" s="2"/>
      <c r="C123" s="15" t="s">
        <v>242</v>
      </c>
      <c r="D123" s="43" t="s">
        <v>243</v>
      </c>
      <c r="E123" s="65"/>
    </row>
    <row r="124" spans="1:5" ht="62.25" customHeight="1" x14ac:dyDescent="0.25">
      <c r="A124" s="1"/>
      <c r="B124" s="2"/>
      <c r="C124" s="15" t="s">
        <v>244</v>
      </c>
      <c r="D124" s="43" t="s">
        <v>245</v>
      </c>
      <c r="E124" s="65"/>
    </row>
    <row r="125" spans="1:5" ht="63.75" x14ac:dyDescent="0.25">
      <c r="A125" s="1"/>
      <c r="B125" s="2"/>
      <c r="C125" s="15" t="s">
        <v>246</v>
      </c>
      <c r="D125" s="43" t="s">
        <v>247</v>
      </c>
      <c r="E125" s="65"/>
    </row>
    <row r="126" spans="1:5" ht="63.75" x14ac:dyDescent="0.25">
      <c r="A126" s="1"/>
      <c r="B126" s="2"/>
      <c r="C126" s="15" t="s">
        <v>248</v>
      </c>
      <c r="D126" s="43" t="s">
        <v>249</v>
      </c>
      <c r="E126" s="65"/>
    </row>
    <row r="127" spans="1:5" ht="63.75" x14ac:dyDescent="0.25">
      <c r="A127" s="1"/>
      <c r="B127" s="2"/>
      <c r="C127" s="15" t="s">
        <v>250</v>
      </c>
      <c r="D127" s="43" t="s">
        <v>251</v>
      </c>
      <c r="E127" s="65"/>
    </row>
    <row r="128" spans="1:5" ht="63.75" x14ac:dyDescent="0.25">
      <c r="A128" s="1"/>
      <c r="B128" s="2"/>
      <c r="C128" s="15" t="s">
        <v>252</v>
      </c>
      <c r="D128" s="43" t="s">
        <v>253</v>
      </c>
      <c r="E128" s="65"/>
    </row>
    <row r="129" spans="1:5" ht="38.25" x14ac:dyDescent="0.25">
      <c r="A129" s="1"/>
      <c r="B129" s="2"/>
      <c r="C129" s="15" t="s">
        <v>254</v>
      </c>
      <c r="D129" s="43" t="s">
        <v>255</v>
      </c>
      <c r="E129" s="65"/>
    </row>
    <row r="130" spans="1:5" ht="38.25" x14ac:dyDescent="0.25">
      <c r="A130" s="1"/>
      <c r="B130" s="2"/>
      <c r="C130" s="15" t="s">
        <v>256</v>
      </c>
      <c r="D130" s="43" t="s">
        <v>257</v>
      </c>
      <c r="E130" s="65"/>
    </row>
    <row r="131" spans="1:5" ht="76.5" x14ac:dyDescent="0.25">
      <c r="A131" s="1"/>
      <c r="B131" s="2"/>
      <c r="C131" s="15" t="s">
        <v>258</v>
      </c>
      <c r="D131" s="43" t="s">
        <v>259</v>
      </c>
      <c r="E131" s="65"/>
    </row>
    <row r="132" spans="1:5" ht="76.5" x14ac:dyDescent="0.25">
      <c r="A132" s="1"/>
      <c r="B132" s="5"/>
      <c r="C132" s="15" t="s">
        <v>260</v>
      </c>
      <c r="D132" s="43" t="s">
        <v>261</v>
      </c>
      <c r="E132" s="65"/>
    </row>
    <row r="133" spans="1:5" ht="76.5" x14ac:dyDescent="0.25">
      <c r="A133" s="1"/>
      <c r="B133" s="2"/>
      <c r="C133" s="15" t="s">
        <v>262</v>
      </c>
      <c r="D133" s="43" t="s">
        <v>263</v>
      </c>
      <c r="E133" s="65"/>
    </row>
    <row r="134" spans="1:5" ht="76.5" x14ac:dyDescent="0.25">
      <c r="A134" s="1"/>
      <c r="B134" s="2"/>
      <c r="C134" s="15" t="s">
        <v>264</v>
      </c>
      <c r="D134" s="43" t="s">
        <v>265</v>
      </c>
      <c r="E134" s="65"/>
    </row>
    <row r="135" spans="1:5" ht="51" x14ac:dyDescent="0.25">
      <c r="A135" s="1"/>
      <c r="B135" s="2"/>
      <c r="C135" s="17" t="s">
        <v>266</v>
      </c>
      <c r="D135" s="54" t="s">
        <v>267</v>
      </c>
      <c r="E135" s="65"/>
    </row>
    <row r="136" spans="1:5" ht="76.5" x14ac:dyDescent="0.25">
      <c r="A136" s="1"/>
      <c r="B136" s="2"/>
      <c r="C136" s="17" t="s">
        <v>268</v>
      </c>
      <c r="D136" s="54" t="s">
        <v>269</v>
      </c>
      <c r="E136" s="65"/>
    </row>
    <row r="137" spans="1:5" ht="63.75" x14ac:dyDescent="0.25">
      <c r="A137" s="1"/>
      <c r="B137" s="2"/>
      <c r="C137" s="17" t="s">
        <v>270</v>
      </c>
      <c r="D137" s="54" t="s">
        <v>271</v>
      </c>
      <c r="E137" s="65"/>
    </row>
    <row r="138" spans="1:5" ht="25.5" x14ac:dyDescent="0.25">
      <c r="A138" s="1"/>
      <c r="B138" s="2"/>
      <c r="C138" s="18" t="s">
        <v>272</v>
      </c>
      <c r="D138" s="49" t="s">
        <v>273</v>
      </c>
      <c r="E138" s="65"/>
    </row>
    <row r="139" spans="1:5" ht="38.25" x14ac:dyDescent="0.25">
      <c r="A139" s="1"/>
      <c r="B139" s="2"/>
      <c r="C139" s="18" t="s">
        <v>274</v>
      </c>
      <c r="D139" s="49" t="s">
        <v>275</v>
      </c>
      <c r="E139" s="65"/>
    </row>
    <row r="140" spans="1:5" ht="38.25" x14ac:dyDescent="0.25">
      <c r="A140" s="1"/>
      <c r="B140" s="2"/>
      <c r="C140" s="18" t="s">
        <v>276</v>
      </c>
      <c r="D140" s="49" t="s">
        <v>277</v>
      </c>
      <c r="E140" s="65"/>
    </row>
    <row r="141" spans="1:5" ht="38.25" x14ac:dyDescent="0.25">
      <c r="A141" s="1"/>
      <c r="B141" s="2"/>
      <c r="C141" s="18" t="s">
        <v>278</v>
      </c>
      <c r="D141" s="49" t="s">
        <v>279</v>
      </c>
      <c r="E141" s="65"/>
    </row>
    <row r="142" spans="1:5" ht="38.25" x14ac:dyDescent="0.25">
      <c r="A142" s="1"/>
      <c r="B142" s="2"/>
      <c r="C142" s="18" t="s">
        <v>280</v>
      </c>
      <c r="D142" s="49" t="s">
        <v>281</v>
      </c>
      <c r="E142" s="65"/>
    </row>
    <row r="143" spans="1:5" ht="38.25" x14ac:dyDescent="0.25">
      <c r="A143" s="1"/>
      <c r="B143" s="2"/>
      <c r="C143" s="18" t="s">
        <v>282</v>
      </c>
      <c r="D143" s="49" t="s">
        <v>283</v>
      </c>
      <c r="E143" s="65"/>
    </row>
    <row r="144" spans="1:5" ht="38.25" x14ac:dyDescent="0.25">
      <c r="A144" s="1"/>
      <c r="B144" s="2"/>
      <c r="C144" s="18" t="s">
        <v>284</v>
      </c>
      <c r="D144" s="49" t="s">
        <v>285</v>
      </c>
      <c r="E144" s="65"/>
    </row>
    <row r="145" spans="1:5" ht="60" x14ac:dyDescent="0.25">
      <c r="A145" s="1"/>
      <c r="B145" s="2"/>
      <c r="C145" s="18" t="s">
        <v>675</v>
      </c>
      <c r="D145" s="91" t="s">
        <v>676</v>
      </c>
      <c r="E145" s="65"/>
    </row>
    <row r="146" spans="1:5" ht="60" x14ac:dyDescent="0.25">
      <c r="A146" s="1"/>
      <c r="B146" s="2"/>
      <c r="C146" s="18" t="s">
        <v>677</v>
      </c>
      <c r="D146" s="91" t="s">
        <v>678</v>
      </c>
      <c r="E146" s="65"/>
    </row>
    <row r="147" spans="1:5" ht="38.25" x14ac:dyDescent="0.25">
      <c r="A147" s="1"/>
      <c r="B147" s="2"/>
      <c r="C147" s="18" t="s">
        <v>286</v>
      </c>
      <c r="D147" s="49" t="s">
        <v>287</v>
      </c>
      <c r="E147" s="65"/>
    </row>
    <row r="148" spans="1:5" ht="38.25" x14ac:dyDescent="0.25">
      <c r="A148" s="1">
        <v>8</v>
      </c>
      <c r="B148" s="2" t="s">
        <v>560</v>
      </c>
      <c r="C148" s="15" t="s">
        <v>288</v>
      </c>
      <c r="D148" s="46" t="s">
        <v>289</v>
      </c>
      <c r="E148" s="65"/>
    </row>
    <row r="149" spans="1:5" ht="63.75" x14ac:dyDescent="0.25">
      <c r="A149" s="1"/>
      <c r="B149" s="5"/>
      <c r="C149" s="15" t="s">
        <v>290</v>
      </c>
      <c r="D149" s="43" t="s">
        <v>291</v>
      </c>
      <c r="E149" s="65"/>
    </row>
    <row r="150" spans="1:5" ht="102" x14ac:dyDescent="0.25">
      <c r="A150" s="1"/>
      <c r="B150" s="5"/>
      <c r="C150" s="13" t="s">
        <v>292</v>
      </c>
      <c r="D150" s="47" t="s">
        <v>293</v>
      </c>
      <c r="E150" s="65"/>
    </row>
    <row r="151" spans="1:5" ht="76.5" x14ac:dyDescent="0.25">
      <c r="A151" s="1"/>
      <c r="B151" s="5"/>
      <c r="C151" s="13" t="s">
        <v>294</v>
      </c>
      <c r="D151" s="47" t="s">
        <v>295</v>
      </c>
      <c r="E151" s="65"/>
    </row>
    <row r="152" spans="1:5" ht="63.75" x14ac:dyDescent="0.25">
      <c r="A152" s="1"/>
      <c r="B152" s="5"/>
      <c r="C152" s="13" t="s">
        <v>296</v>
      </c>
      <c r="D152" s="47" t="s">
        <v>297</v>
      </c>
      <c r="E152" s="65"/>
    </row>
    <row r="153" spans="1:5" ht="38.25" x14ac:dyDescent="0.25">
      <c r="A153" s="1"/>
      <c r="B153" s="2"/>
      <c r="C153" s="13" t="s">
        <v>298</v>
      </c>
      <c r="D153" s="47" t="s">
        <v>299</v>
      </c>
      <c r="E153" s="65"/>
    </row>
    <row r="154" spans="1:5" ht="51" x14ac:dyDescent="0.25">
      <c r="A154" s="1"/>
      <c r="B154" s="2"/>
      <c r="C154" s="7" t="s">
        <v>300</v>
      </c>
      <c r="D154" s="48" t="s">
        <v>301</v>
      </c>
      <c r="E154" s="65"/>
    </row>
    <row r="155" spans="1:5" ht="25.5" x14ac:dyDescent="0.25">
      <c r="A155" s="1"/>
      <c r="B155" s="2"/>
      <c r="C155" s="19" t="s">
        <v>302</v>
      </c>
      <c r="D155" s="51" t="s">
        <v>303</v>
      </c>
      <c r="E155" s="65"/>
    </row>
    <row r="156" spans="1:5" x14ac:dyDescent="0.25">
      <c r="A156" s="1"/>
      <c r="B156" s="26"/>
      <c r="C156" s="19" t="s">
        <v>304</v>
      </c>
      <c r="D156" s="138">
        <v>1</v>
      </c>
      <c r="E156" s="65"/>
    </row>
    <row r="157" spans="1:5" x14ac:dyDescent="0.25">
      <c r="A157" s="1"/>
      <c r="B157" s="2"/>
      <c r="C157" s="19" t="s">
        <v>304</v>
      </c>
      <c r="D157" s="50">
        <v>1</v>
      </c>
      <c r="E157" s="65"/>
    </row>
    <row r="158" spans="1:5" ht="51" x14ac:dyDescent="0.25">
      <c r="A158" s="1">
        <v>9</v>
      </c>
      <c r="B158" s="2" t="s">
        <v>1</v>
      </c>
      <c r="C158" s="13" t="s">
        <v>305</v>
      </c>
      <c r="D158" s="52">
        <v>30</v>
      </c>
      <c r="E158" s="65"/>
    </row>
    <row r="159" spans="1:5" ht="63.75" x14ac:dyDescent="0.25">
      <c r="A159" s="1"/>
      <c r="B159" s="2"/>
      <c r="C159" s="15" t="s">
        <v>306</v>
      </c>
      <c r="D159" s="55" t="s">
        <v>307</v>
      </c>
      <c r="E159" s="65"/>
    </row>
    <row r="160" spans="1:5" ht="38.25" x14ac:dyDescent="0.25">
      <c r="A160" s="1"/>
      <c r="B160" s="23"/>
      <c r="C160" s="15" t="s">
        <v>308</v>
      </c>
      <c r="D160" s="55" t="s">
        <v>309</v>
      </c>
      <c r="E160" s="65"/>
    </row>
    <row r="161" spans="1:5" ht="38.25" x14ac:dyDescent="0.25">
      <c r="A161" s="1"/>
      <c r="B161" s="23"/>
      <c r="C161" s="15" t="s">
        <v>23</v>
      </c>
      <c r="D161" s="4">
        <v>15</v>
      </c>
      <c r="E161" s="65"/>
    </row>
    <row r="162" spans="1:5" ht="76.5" x14ac:dyDescent="0.25">
      <c r="A162" s="1"/>
      <c r="B162" s="23"/>
      <c r="C162" s="24" t="s">
        <v>310</v>
      </c>
      <c r="D162" s="58" t="s">
        <v>311</v>
      </c>
      <c r="E162" s="65"/>
    </row>
    <row r="163" spans="1:5" ht="63.75" x14ac:dyDescent="0.25">
      <c r="A163" s="1"/>
      <c r="B163" s="23"/>
      <c r="C163" s="24" t="s">
        <v>312</v>
      </c>
      <c r="D163" s="59" t="s">
        <v>313</v>
      </c>
      <c r="E163" s="65"/>
    </row>
    <row r="164" spans="1:5" ht="25.5" x14ac:dyDescent="0.25">
      <c r="A164" s="1"/>
      <c r="B164" s="23"/>
      <c r="C164" s="19" t="s">
        <v>314</v>
      </c>
      <c r="D164" s="51" t="s">
        <v>315</v>
      </c>
      <c r="E164" s="65"/>
    </row>
    <row r="165" spans="1:5" ht="51" x14ac:dyDescent="0.25">
      <c r="A165" s="1">
        <v>10</v>
      </c>
      <c r="B165" s="25" t="s">
        <v>7</v>
      </c>
      <c r="C165" s="15" t="s">
        <v>316</v>
      </c>
      <c r="D165" s="69">
        <v>100</v>
      </c>
      <c r="E165" s="65"/>
    </row>
    <row r="166" spans="1:5" ht="38.25" x14ac:dyDescent="0.25">
      <c r="A166" s="1"/>
      <c r="B166" s="26"/>
      <c r="C166" s="15" t="s">
        <v>9</v>
      </c>
      <c r="D166" s="1">
        <v>5</v>
      </c>
      <c r="E166" s="65"/>
    </row>
    <row r="167" spans="1:5" ht="38.25" x14ac:dyDescent="0.25">
      <c r="A167" s="1"/>
      <c r="B167" s="26"/>
      <c r="C167" s="15" t="s">
        <v>317</v>
      </c>
      <c r="D167" s="1">
        <v>6</v>
      </c>
      <c r="E167" s="65"/>
    </row>
    <row r="168" spans="1:5" ht="51" x14ac:dyDescent="0.25">
      <c r="A168" s="1"/>
      <c r="B168" s="26"/>
      <c r="C168" s="15" t="s">
        <v>10</v>
      </c>
      <c r="D168" s="1">
        <v>6</v>
      </c>
      <c r="E168" s="65"/>
    </row>
    <row r="169" spans="1:5" ht="51" x14ac:dyDescent="0.25">
      <c r="A169" s="1"/>
      <c r="B169" s="26"/>
      <c r="C169" s="15" t="s">
        <v>11</v>
      </c>
      <c r="D169" s="1">
        <v>6</v>
      </c>
      <c r="E169" s="65"/>
    </row>
    <row r="170" spans="1:5" ht="38.25" x14ac:dyDescent="0.25">
      <c r="A170" s="14"/>
      <c r="B170" s="27"/>
      <c r="C170" s="13" t="s">
        <v>12</v>
      </c>
      <c r="D170" s="14">
        <v>6</v>
      </c>
      <c r="E170" s="65"/>
    </row>
    <row r="171" spans="1:5" ht="51" x14ac:dyDescent="0.25">
      <c r="A171" s="14"/>
      <c r="B171" s="27"/>
      <c r="C171" s="13" t="s">
        <v>13</v>
      </c>
      <c r="D171" s="14">
        <v>40</v>
      </c>
      <c r="E171" s="65"/>
    </row>
    <row r="172" spans="1:5" ht="51" x14ac:dyDescent="0.25">
      <c r="A172" s="1"/>
      <c r="B172" s="26"/>
      <c r="C172" s="15" t="s">
        <v>14</v>
      </c>
      <c r="D172" s="1">
        <v>40</v>
      </c>
      <c r="E172" s="65"/>
    </row>
    <row r="173" spans="1:5" ht="51" x14ac:dyDescent="0.25">
      <c r="A173" s="1"/>
      <c r="B173" s="26"/>
      <c r="C173" s="15" t="s">
        <v>17</v>
      </c>
      <c r="D173" s="9">
        <v>200</v>
      </c>
      <c r="E173" s="65"/>
    </row>
    <row r="174" spans="1:5" ht="51" x14ac:dyDescent="0.25">
      <c r="A174" s="1"/>
      <c r="B174" s="26"/>
      <c r="C174" s="15" t="s">
        <v>318</v>
      </c>
      <c r="D174" s="46" t="s">
        <v>319</v>
      </c>
      <c r="E174" s="65"/>
    </row>
    <row r="175" spans="1:5" ht="38.25" x14ac:dyDescent="0.25">
      <c r="A175" s="1"/>
      <c r="B175" s="26"/>
      <c r="C175" s="15" t="s">
        <v>320</v>
      </c>
      <c r="D175" s="46" t="s">
        <v>321</v>
      </c>
      <c r="E175" s="65"/>
    </row>
    <row r="176" spans="1:5" ht="38.25" x14ac:dyDescent="0.25">
      <c r="A176" s="1"/>
      <c r="B176" s="26"/>
      <c r="C176" s="15" t="s">
        <v>322</v>
      </c>
      <c r="D176" s="46" t="s">
        <v>323</v>
      </c>
      <c r="E176" s="65"/>
    </row>
    <row r="177" spans="1:5" ht="63.75" x14ac:dyDescent="0.25">
      <c r="A177" s="1"/>
      <c r="B177" s="26"/>
      <c r="C177" s="15" t="s">
        <v>324</v>
      </c>
      <c r="D177" s="43" t="s">
        <v>325</v>
      </c>
      <c r="E177" s="65"/>
    </row>
    <row r="178" spans="1:5" ht="63.75" x14ac:dyDescent="0.25">
      <c r="A178" s="1"/>
      <c r="B178" s="26"/>
      <c r="C178" s="15" t="s">
        <v>326</v>
      </c>
      <c r="D178" s="43" t="s">
        <v>327</v>
      </c>
      <c r="E178" s="65"/>
    </row>
    <row r="179" spans="1:5" ht="63.75" x14ac:dyDescent="0.25">
      <c r="A179" s="9"/>
      <c r="B179" s="26"/>
      <c r="C179" s="15" t="s">
        <v>328</v>
      </c>
      <c r="D179" s="55" t="s">
        <v>329</v>
      </c>
      <c r="E179" s="65"/>
    </row>
    <row r="180" spans="1:5" ht="76.5" x14ac:dyDescent="0.25">
      <c r="A180" s="9"/>
      <c r="B180" s="26"/>
      <c r="C180" s="15" t="s">
        <v>330</v>
      </c>
      <c r="D180" s="55" t="s">
        <v>331</v>
      </c>
      <c r="E180" s="65"/>
    </row>
    <row r="181" spans="1:5" ht="76.5" x14ac:dyDescent="0.25">
      <c r="A181" s="1"/>
      <c r="B181" s="26"/>
      <c r="C181" s="15" t="s">
        <v>332</v>
      </c>
      <c r="D181" s="43" t="s">
        <v>333</v>
      </c>
      <c r="E181" s="65"/>
    </row>
    <row r="182" spans="1:5" ht="76.5" x14ac:dyDescent="0.25">
      <c r="A182" s="1"/>
      <c r="B182" s="26"/>
      <c r="C182" s="15" t="s">
        <v>334</v>
      </c>
      <c r="D182" s="43" t="s">
        <v>335</v>
      </c>
      <c r="E182" s="65"/>
    </row>
    <row r="183" spans="1:5" ht="63.75" x14ac:dyDescent="0.25">
      <c r="A183" s="1"/>
      <c r="B183" s="26"/>
      <c r="C183" s="15" t="s">
        <v>336</v>
      </c>
      <c r="D183" s="43" t="s">
        <v>337</v>
      </c>
      <c r="E183" s="65"/>
    </row>
    <row r="184" spans="1:5" ht="63.75" x14ac:dyDescent="0.25">
      <c r="A184" s="1"/>
      <c r="B184" s="26"/>
      <c r="C184" s="15" t="s">
        <v>338</v>
      </c>
      <c r="D184" s="43" t="s">
        <v>339</v>
      </c>
      <c r="E184" s="65"/>
    </row>
    <row r="185" spans="1:5" ht="63.75" x14ac:dyDescent="0.25">
      <c r="A185" s="1"/>
      <c r="B185" s="26"/>
      <c r="C185" s="15" t="s">
        <v>340</v>
      </c>
      <c r="D185" s="43" t="s">
        <v>341</v>
      </c>
      <c r="E185" s="65"/>
    </row>
    <row r="186" spans="1:5" ht="63.75" x14ac:dyDescent="0.25">
      <c r="A186" s="1"/>
      <c r="B186" s="26"/>
      <c r="C186" s="15" t="s">
        <v>342</v>
      </c>
      <c r="D186" s="43" t="s">
        <v>343</v>
      </c>
      <c r="E186" s="65"/>
    </row>
    <row r="187" spans="1:5" ht="89.25" x14ac:dyDescent="0.25">
      <c r="A187" s="1"/>
      <c r="B187" s="26"/>
      <c r="C187" s="13" t="s">
        <v>344</v>
      </c>
      <c r="D187" s="47" t="s">
        <v>345</v>
      </c>
      <c r="E187" s="65"/>
    </row>
    <row r="188" spans="1:5" ht="63.75" x14ac:dyDescent="0.25">
      <c r="A188" s="1"/>
      <c r="B188" s="26"/>
      <c r="C188" s="15" t="s">
        <v>346</v>
      </c>
      <c r="D188" s="43" t="s">
        <v>347</v>
      </c>
      <c r="E188" s="65"/>
    </row>
    <row r="189" spans="1:5" ht="76.5" x14ac:dyDescent="0.25">
      <c r="A189" s="1"/>
      <c r="B189" s="26"/>
      <c r="C189" s="17" t="s">
        <v>348</v>
      </c>
      <c r="D189" s="54" t="s">
        <v>349</v>
      </c>
      <c r="E189" s="65"/>
    </row>
    <row r="190" spans="1:5" ht="25.5" x14ac:dyDescent="0.25">
      <c r="A190" s="1"/>
      <c r="B190" s="26"/>
      <c r="C190" s="19" t="s">
        <v>350</v>
      </c>
      <c r="D190" s="51" t="s">
        <v>351</v>
      </c>
      <c r="E190" s="65"/>
    </row>
    <row r="191" spans="1:5" ht="51" x14ac:dyDescent="0.25">
      <c r="A191" s="1"/>
      <c r="B191" s="26"/>
      <c r="C191" s="92" t="s">
        <v>679</v>
      </c>
      <c r="D191" s="93" t="s">
        <v>680</v>
      </c>
      <c r="E191" s="65"/>
    </row>
    <row r="192" spans="1:5" ht="51" x14ac:dyDescent="0.25">
      <c r="A192" s="1"/>
      <c r="B192" s="26"/>
      <c r="C192" s="92" t="s">
        <v>681</v>
      </c>
      <c r="D192" s="93" t="s">
        <v>682</v>
      </c>
      <c r="E192" s="65"/>
    </row>
    <row r="193" spans="1:5" ht="63.75" x14ac:dyDescent="0.25">
      <c r="A193" s="1">
        <v>11</v>
      </c>
      <c r="B193" s="25" t="s">
        <v>3</v>
      </c>
      <c r="C193" s="15" t="s">
        <v>352</v>
      </c>
      <c r="D193" s="43" t="s">
        <v>353</v>
      </c>
      <c r="E193" s="65"/>
    </row>
    <row r="194" spans="1:5" ht="38.25" x14ac:dyDescent="0.25">
      <c r="A194" s="1"/>
      <c r="B194" s="26"/>
      <c r="C194" s="15" t="s">
        <v>354</v>
      </c>
      <c r="D194" s="46" t="s">
        <v>355</v>
      </c>
      <c r="E194" s="65"/>
    </row>
    <row r="195" spans="1:5" ht="76.5" x14ac:dyDescent="0.25">
      <c r="A195" s="1"/>
      <c r="B195" s="26"/>
      <c r="C195" s="16" t="s">
        <v>356</v>
      </c>
      <c r="D195" s="53" t="s">
        <v>357</v>
      </c>
      <c r="E195" s="65"/>
    </row>
    <row r="196" spans="1:5" ht="76.5" x14ac:dyDescent="0.25">
      <c r="A196" s="1"/>
      <c r="B196" s="26"/>
      <c r="C196" s="15" t="s">
        <v>358</v>
      </c>
      <c r="D196" s="43" t="s">
        <v>359</v>
      </c>
      <c r="E196" s="65"/>
    </row>
    <row r="197" spans="1:5" ht="76.5" x14ac:dyDescent="0.25">
      <c r="A197" s="1"/>
      <c r="B197" s="26"/>
      <c r="C197" s="15" t="s">
        <v>360</v>
      </c>
      <c r="D197" s="43" t="s">
        <v>361</v>
      </c>
      <c r="E197" s="65"/>
    </row>
    <row r="198" spans="1:5" ht="76.5" x14ac:dyDescent="0.25">
      <c r="A198" s="1"/>
      <c r="B198" s="26"/>
      <c r="C198" s="15" t="s">
        <v>362</v>
      </c>
      <c r="D198" s="43" t="s">
        <v>363</v>
      </c>
      <c r="E198" s="65"/>
    </row>
    <row r="199" spans="1:5" ht="63.75" x14ac:dyDescent="0.25">
      <c r="A199" s="1"/>
      <c r="B199" s="26"/>
      <c r="C199" s="15" t="s">
        <v>364</v>
      </c>
      <c r="D199" s="43" t="s">
        <v>365</v>
      </c>
      <c r="E199" s="65"/>
    </row>
    <row r="200" spans="1:5" ht="63.75" x14ac:dyDescent="0.25">
      <c r="A200" s="1"/>
      <c r="B200" s="26"/>
      <c r="C200" s="15" t="s">
        <v>366</v>
      </c>
      <c r="D200" s="43" t="s">
        <v>367</v>
      </c>
      <c r="E200" s="65"/>
    </row>
    <row r="201" spans="1:5" ht="25.5" x14ac:dyDescent="0.25">
      <c r="A201" s="1"/>
      <c r="B201" s="28"/>
      <c r="C201" s="29" t="s">
        <v>368</v>
      </c>
      <c r="D201" s="60" t="s">
        <v>369</v>
      </c>
      <c r="E201" s="65"/>
    </row>
    <row r="202" spans="1:5" ht="25.5" x14ac:dyDescent="0.25">
      <c r="A202" s="1"/>
      <c r="B202" s="28"/>
      <c r="C202" s="19" t="s">
        <v>683</v>
      </c>
      <c r="D202" s="94" t="s">
        <v>684</v>
      </c>
      <c r="E202" s="65"/>
    </row>
    <row r="203" spans="1:5" ht="63.75" x14ac:dyDescent="0.25">
      <c r="A203" s="1">
        <v>12</v>
      </c>
      <c r="B203" s="25" t="s">
        <v>24</v>
      </c>
      <c r="C203" s="15" t="s">
        <v>370</v>
      </c>
      <c r="D203" s="43" t="s">
        <v>371</v>
      </c>
      <c r="E203" s="65"/>
    </row>
    <row r="204" spans="1:5" ht="63.75" x14ac:dyDescent="0.25">
      <c r="A204" s="1"/>
      <c r="B204" s="25"/>
      <c r="C204" s="41" t="s">
        <v>372</v>
      </c>
      <c r="D204" s="55" t="s">
        <v>373</v>
      </c>
      <c r="E204" s="65"/>
    </row>
    <row r="205" spans="1:5" ht="38.25" x14ac:dyDescent="0.25">
      <c r="A205" s="1"/>
      <c r="B205" s="26"/>
      <c r="C205" s="15" t="s">
        <v>374</v>
      </c>
      <c r="D205" s="46" t="s">
        <v>375</v>
      </c>
      <c r="E205" s="65"/>
    </row>
    <row r="206" spans="1:5" ht="38.25" x14ac:dyDescent="0.25">
      <c r="A206" s="1"/>
      <c r="B206" s="26"/>
      <c r="C206" s="15" t="s">
        <v>376</v>
      </c>
      <c r="D206" s="46" t="s">
        <v>377</v>
      </c>
      <c r="E206" s="65"/>
    </row>
    <row r="207" spans="1:5" ht="38.25" x14ac:dyDescent="0.25">
      <c r="A207" s="1"/>
      <c r="B207" s="26"/>
      <c r="C207" s="15" t="s">
        <v>378</v>
      </c>
      <c r="D207" s="46" t="s">
        <v>379</v>
      </c>
      <c r="E207" s="65"/>
    </row>
    <row r="208" spans="1:5" ht="38.25" x14ac:dyDescent="0.25">
      <c r="A208" s="1"/>
      <c r="B208" s="26"/>
      <c r="C208" s="15" t="s">
        <v>380</v>
      </c>
      <c r="D208" s="46" t="s">
        <v>381</v>
      </c>
      <c r="E208" s="65"/>
    </row>
    <row r="209" spans="1:5" ht="38.25" x14ac:dyDescent="0.25">
      <c r="A209" s="1"/>
      <c r="B209" s="26"/>
      <c r="C209" s="15" t="s">
        <v>382</v>
      </c>
      <c r="D209" s="61" t="s">
        <v>383</v>
      </c>
      <c r="E209" s="65"/>
    </row>
    <row r="210" spans="1:5" ht="63.75" x14ac:dyDescent="0.25">
      <c r="A210" s="1"/>
      <c r="B210" s="26"/>
      <c r="C210" s="15" t="s">
        <v>384</v>
      </c>
      <c r="D210" s="61" t="s">
        <v>385</v>
      </c>
      <c r="E210" s="65"/>
    </row>
    <row r="211" spans="1:5" ht="51" x14ac:dyDescent="0.25">
      <c r="A211" s="1"/>
      <c r="B211" s="26"/>
      <c r="C211" s="15" t="s">
        <v>386</v>
      </c>
      <c r="D211" s="46" t="s">
        <v>387</v>
      </c>
      <c r="E211" s="65"/>
    </row>
    <row r="212" spans="1:5" ht="63.75" x14ac:dyDescent="0.25">
      <c r="A212" s="1"/>
      <c r="B212" s="26"/>
      <c r="C212" s="15" t="s">
        <v>388</v>
      </c>
      <c r="D212" s="46" t="s">
        <v>389</v>
      </c>
      <c r="E212" s="65"/>
    </row>
    <row r="213" spans="1:5" ht="26.25" x14ac:dyDescent="0.25">
      <c r="A213" s="1"/>
      <c r="B213" s="26"/>
      <c r="C213" s="30" t="s">
        <v>390</v>
      </c>
      <c r="D213" s="51" t="s">
        <v>391</v>
      </c>
      <c r="E213" s="65"/>
    </row>
    <row r="214" spans="1:5" ht="38.25" x14ac:dyDescent="0.25">
      <c r="A214" s="1"/>
      <c r="B214" s="26"/>
      <c r="C214" s="30" t="s">
        <v>392</v>
      </c>
      <c r="D214" s="51" t="s">
        <v>393</v>
      </c>
      <c r="E214" s="65"/>
    </row>
    <row r="215" spans="1:5" ht="38.25" x14ac:dyDescent="0.25">
      <c r="A215" s="1"/>
      <c r="B215" s="26"/>
      <c r="C215" s="30" t="s">
        <v>394</v>
      </c>
      <c r="D215" s="51" t="s">
        <v>395</v>
      </c>
      <c r="E215" s="65"/>
    </row>
    <row r="216" spans="1:5" ht="51" x14ac:dyDescent="0.25">
      <c r="A216" s="1"/>
      <c r="B216" s="26"/>
      <c r="C216" s="30" t="s">
        <v>396</v>
      </c>
      <c r="D216" s="51" t="s">
        <v>397</v>
      </c>
      <c r="E216" s="65"/>
    </row>
    <row r="217" spans="1:5" ht="25.5" x14ac:dyDescent="0.25">
      <c r="A217" s="1"/>
      <c r="B217" s="26"/>
      <c r="C217" s="30" t="s">
        <v>398</v>
      </c>
      <c r="D217" s="51" t="s">
        <v>399</v>
      </c>
      <c r="E217" s="65"/>
    </row>
    <row r="218" spans="1:5" ht="38.25" x14ac:dyDescent="0.25">
      <c r="A218" s="1"/>
      <c r="B218" s="26"/>
      <c r="C218" s="30" t="s">
        <v>400</v>
      </c>
      <c r="D218" s="51" t="s">
        <v>401</v>
      </c>
      <c r="E218" s="65"/>
    </row>
    <row r="219" spans="1:5" ht="51" x14ac:dyDescent="0.25">
      <c r="A219" s="1"/>
      <c r="B219" s="26"/>
      <c r="C219" s="30" t="s">
        <v>402</v>
      </c>
      <c r="D219" s="51" t="s">
        <v>403</v>
      </c>
      <c r="E219" s="65"/>
    </row>
    <row r="220" spans="1:5" ht="51" x14ac:dyDescent="0.25">
      <c r="A220" s="1"/>
      <c r="B220" s="26"/>
      <c r="C220" s="30" t="s">
        <v>404</v>
      </c>
      <c r="D220" s="51" t="s">
        <v>405</v>
      </c>
      <c r="E220" s="65"/>
    </row>
    <row r="221" spans="1:5" ht="38.25" x14ac:dyDescent="0.25">
      <c r="A221" s="1"/>
      <c r="B221" s="26"/>
      <c r="C221" s="30" t="s">
        <v>406</v>
      </c>
      <c r="D221" s="51" t="s">
        <v>407</v>
      </c>
      <c r="E221" s="65"/>
    </row>
    <row r="222" spans="1:5" ht="51" x14ac:dyDescent="0.25">
      <c r="A222" s="1"/>
      <c r="B222" s="26"/>
      <c r="C222" s="30" t="s">
        <v>408</v>
      </c>
      <c r="D222" s="51" t="s">
        <v>409</v>
      </c>
      <c r="E222" s="65"/>
    </row>
    <row r="223" spans="1:5" ht="51" x14ac:dyDescent="0.25">
      <c r="A223" s="1"/>
      <c r="B223" s="26"/>
      <c r="C223" s="30" t="s">
        <v>410</v>
      </c>
      <c r="D223" s="51" t="s">
        <v>411</v>
      </c>
      <c r="E223" s="65"/>
    </row>
    <row r="224" spans="1:5" ht="38.25" x14ac:dyDescent="0.25">
      <c r="A224" s="1"/>
      <c r="B224" s="26"/>
      <c r="C224" s="30" t="s">
        <v>412</v>
      </c>
      <c r="D224" s="51" t="s">
        <v>413</v>
      </c>
      <c r="E224" s="65"/>
    </row>
    <row r="225" spans="1:5" ht="38.25" x14ac:dyDescent="0.25">
      <c r="A225" s="1">
        <v>13</v>
      </c>
      <c r="B225" s="25" t="s">
        <v>4</v>
      </c>
      <c r="C225" s="15" t="s">
        <v>414</v>
      </c>
      <c r="D225" s="46" t="s">
        <v>415</v>
      </c>
      <c r="E225" s="65"/>
    </row>
    <row r="226" spans="1:5" ht="38.25" x14ac:dyDescent="0.25">
      <c r="A226" s="1"/>
      <c r="B226" s="25"/>
      <c r="C226" s="15" t="s">
        <v>416</v>
      </c>
      <c r="D226" s="46" t="s">
        <v>417</v>
      </c>
      <c r="E226" s="65"/>
    </row>
    <row r="227" spans="1:5" ht="38.25" x14ac:dyDescent="0.25">
      <c r="A227" s="1"/>
      <c r="B227" s="25"/>
      <c r="C227" s="15" t="s">
        <v>418</v>
      </c>
      <c r="D227" s="46" t="s">
        <v>419</v>
      </c>
      <c r="E227" s="65"/>
    </row>
    <row r="228" spans="1:5" ht="63.75" x14ac:dyDescent="0.25">
      <c r="A228" s="1"/>
      <c r="B228" s="26"/>
      <c r="C228" s="15" t="s">
        <v>420</v>
      </c>
      <c r="D228" s="43" t="s">
        <v>421</v>
      </c>
      <c r="E228" s="65"/>
    </row>
    <row r="229" spans="1:5" ht="63.75" x14ac:dyDescent="0.25">
      <c r="A229" s="1"/>
      <c r="B229" s="26"/>
      <c r="C229" s="15" t="s">
        <v>422</v>
      </c>
      <c r="D229" s="43" t="s">
        <v>419</v>
      </c>
      <c r="E229" s="65"/>
    </row>
    <row r="230" spans="1:5" ht="76.5" x14ac:dyDescent="0.25">
      <c r="A230" s="1"/>
      <c r="B230" s="26"/>
      <c r="C230" s="15" t="s">
        <v>423</v>
      </c>
      <c r="D230" s="43" t="s">
        <v>424</v>
      </c>
      <c r="E230" s="65"/>
    </row>
    <row r="231" spans="1:5" ht="76.5" x14ac:dyDescent="0.25">
      <c r="A231" s="1"/>
      <c r="B231" s="26"/>
      <c r="C231" s="15" t="s">
        <v>425</v>
      </c>
      <c r="D231" s="43" t="s">
        <v>426</v>
      </c>
      <c r="E231" s="65"/>
    </row>
    <row r="232" spans="1:5" ht="76.5" x14ac:dyDescent="0.25">
      <c r="A232" s="1"/>
      <c r="B232" s="28"/>
      <c r="C232" s="15" t="s">
        <v>427</v>
      </c>
      <c r="D232" s="43" t="s">
        <v>428</v>
      </c>
      <c r="E232" s="65"/>
    </row>
    <row r="233" spans="1:5" ht="76.5" x14ac:dyDescent="0.25">
      <c r="A233" s="1"/>
      <c r="B233" s="28"/>
      <c r="C233" s="15" t="s">
        <v>429</v>
      </c>
      <c r="D233" s="43" t="s">
        <v>430</v>
      </c>
      <c r="E233" s="65"/>
    </row>
    <row r="234" spans="1:5" ht="76.5" x14ac:dyDescent="0.25">
      <c r="A234" s="1"/>
      <c r="B234" s="28"/>
      <c r="C234" s="15" t="s">
        <v>431</v>
      </c>
      <c r="D234" s="43" t="s">
        <v>432</v>
      </c>
      <c r="E234" s="65"/>
    </row>
    <row r="235" spans="1:5" ht="63.75" x14ac:dyDescent="0.25">
      <c r="A235" s="1"/>
      <c r="B235" s="28"/>
      <c r="C235" s="17" t="s">
        <v>433</v>
      </c>
      <c r="D235" s="54" t="s">
        <v>434</v>
      </c>
      <c r="E235" s="65"/>
    </row>
    <row r="236" spans="1:5" ht="25.5" x14ac:dyDescent="0.25">
      <c r="A236" s="1"/>
      <c r="B236" s="28"/>
      <c r="C236" s="19" t="s">
        <v>435</v>
      </c>
      <c r="D236" s="51" t="s">
        <v>436</v>
      </c>
      <c r="E236" s="65"/>
    </row>
    <row r="237" spans="1:5" ht="51" x14ac:dyDescent="0.25">
      <c r="A237" s="1"/>
      <c r="B237" s="28"/>
      <c r="C237" s="31" t="s">
        <v>685</v>
      </c>
      <c r="D237" s="93" t="s">
        <v>686</v>
      </c>
      <c r="E237" s="65"/>
    </row>
    <row r="238" spans="1:5" ht="51" x14ac:dyDescent="0.25">
      <c r="A238" s="1"/>
      <c r="B238" s="28"/>
      <c r="C238" s="31" t="s">
        <v>687</v>
      </c>
      <c r="D238" s="93" t="s">
        <v>688</v>
      </c>
      <c r="E238" s="65"/>
    </row>
    <row r="239" spans="1:5" ht="51" x14ac:dyDescent="0.25">
      <c r="A239" s="1"/>
      <c r="B239" s="28"/>
      <c r="C239" s="31" t="s">
        <v>689</v>
      </c>
      <c r="D239" s="93" t="s">
        <v>690</v>
      </c>
      <c r="E239" s="65"/>
    </row>
    <row r="240" spans="1:5" ht="25.5" x14ac:dyDescent="0.25">
      <c r="A240" s="1"/>
      <c r="B240" s="28"/>
      <c r="C240" s="31" t="s">
        <v>691</v>
      </c>
      <c r="D240" s="93" t="s">
        <v>692</v>
      </c>
      <c r="E240" s="65"/>
    </row>
    <row r="241" spans="1:5" x14ac:dyDescent="0.25">
      <c r="A241" s="1"/>
      <c r="B241" s="28"/>
      <c r="C241" s="31" t="s">
        <v>437</v>
      </c>
      <c r="D241" s="62">
        <v>1</v>
      </c>
      <c r="E241" s="65"/>
    </row>
    <row r="242" spans="1:5" ht="38.25" x14ac:dyDescent="0.25">
      <c r="A242" s="1">
        <v>14</v>
      </c>
      <c r="B242" s="25" t="s">
        <v>22</v>
      </c>
      <c r="C242" s="15" t="s">
        <v>438</v>
      </c>
      <c r="D242" s="1">
        <v>20</v>
      </c>
      <c r="E242" s="65"/>
    </row>
    <row r="243" spans="1:5" ht="71.25" customHeight="1" x14ac:dyDescent="0.25">
      <c r="A243" s="1"/>
      <c r="B243" s="26"/>
      <c r="C243" s="15" t="s">
        <v>439</v>
      </c>
      <c r="D243" s="43" t="s">
        <v>440</v>
      </c>
      <c r="E243" s="65"/>
    </row>
    <row r="244" spans="1:5" ht="63.75" x14ac:dyDescent="0.25">
      <c r="A244" s="1"/>
      <c r="B244" s="26"/>
      <c r="C244" s="15" t="s">
        <v>441</v>
      </c>
      <c r="D244" s="43" t="s">
        <v>442</v>
      </c>
      <c r="E244" s="65"/>
    </row>
    <row r="245" spans="1:5" ht="63.75" x14ac:dyDescent="0.25">
      <c r="A245" s="1"/>
      <c r="B245" s="26"/>
      <c r="C245" s="15" t="s">
        <v>443</v>
      </c>
      <c r="D245" s="43" t="s">
        <v>444</v>
      </c>
      <c r="E245" s="65"/>
    </row>
    <row r="246" spans="1:5" ht="38.25" x14ac:dyDescent="0.25">
      <c r="A246" s="1"/>
      <c r="B246" s="26"/>
      <c r="C246" s="15" t="s">
        <v>445</v>
      </c>
      <c r="D246" s="43" t="s">
        <v>446</v>
      </c>
      <c r="E246" s="65"/>
    </row>
    <row r="247" spans="1:5" ht="51" x14ac:dyDescent="0.25">
      <c r="A247" s="1"/>
      <c r="B247" s="26"/>
      <c r="C247" s="15" t="s">
        <v>447</v>
      </c>
      <c r="D247" s="43" t="s">
        <v>448</v>
      </c>
      <c r="E247" s="65"/>
    </row>
    <row r="248" spans="1:5" ht="63.75" x14ac:dyDescent="0.25">
      <c r="A248" s="1"/>
      <c r="B248" s="26"/>
      <c r="C248" s="15" t="s">
        <v>449</v>
      </c>
      <c r="D248" s="43" t="s">
        <v>450</v>
      </c>
      <c r="E248" s="65"/>
    </row>
    <row r="249" spans="1:5" ht="25.5" x14ac:dyDescent="0.25">
      <c r="A249" s="1"/>
      <c r="B249" s="26"/>
      <c r="C249" s="19" t="s">
        <v>451</v>
      </c>
      <c r="D249" s="63" t="s">
        <v>452</v>
      </c>
      <c r="E249" s="65"/>
    </row>
    <row r="250" spans="1:5" ht="51" x14ac:dyDescent="0.25">
      <c r="A250" s="1"/>
      <c r="B250" s="26"/>
      <c r="C250" s="19" t="s">
        <v>453</v>
      </c>
      <c r="D250" s="63" t="s">
        <v>454</v>
      </c>
      <c r="E250" s="65"/>
    </row>
    <row r="251" spans="1:5" ht="51" x14ac:dyDescent="0.25">
      <c r="A251" s="1"/>
      <c r="B251" s="26"/>
      <c r="C251" s="30" t="s">
        <v>404</v>
      </c>
      <c r="D251" s="51" t="s">
        <v>405</v>
      </c>
      <c r="E251" s="65"/>
    </row>
    <row r="252" spans="1:5" x14ac:dyDescent="0.25">
      <c r="A252" s="1"/>
      <c r="B252" s="26"/>
      <c r="C252" s="19" t="s">
        <v>455</v>
      </c>
      <c r="D252" s="63">
        <v>1</v>
      </c>
      <c r="E252" s="65"/>
    </row>
    <row r="253" spans="1:5" ht="63.75" x14ac:dyDescent="0.25">
      <c r="A253" s="32">
        <v>15</v>
      </c>
      <c r="B253" s="33" t="s">
        <v>456</v>
      </c>
      <c r="C253" s="15" t="s">
        <v>457</v>
      </c>
      <c r="D253" s="43" t="s">
        <v>458</v>
      </c>
      <c r="E253" s="65"/>
    </row>
    <row r="254" spans="1:5" ht="51" x14ac:dyDescent="0.25">
      <c r="A254" s="32"/>
      <c r="B254" s="34"/>
      <c r="C254" s="15" t="s">
        <v>459</v>
      </c>
      <c r="D254" s="43" t="s">
        <v>460</v>
      </c>
      <c r="E254" s="65"/>
    </row>
    <row r="255" spans="1:5" ht="51" x14ac:dyDescent="0.25">
      <c r="A255" s="32"/>
      <c r="B255" s="34"/>
      <c r="C255" s="15" t="s">
        <v>461</v>
      </c>
      <c r="D255" s="43" t="s">
        <v>462</v>
      </c>
      <c r="E255" s="65"/>
    </row>
    <row r="256" spans="1:5" ht="63.75" x14ac:dyDescent="0.25">
      <c r="A256" s="32"/>
      <c r="B256" s="34"/>
      <c r="C256" s="15" t="s">
        <v>463</v>
      </c>
      <c r="D256" s="43" t="s">
        <v>464</v>
      </c>
      <c r="E256" s="65"/>
    </row>
    <row r="257" spans="1:5" ht="63.75" x14ac:dyDescent="0.25">
      <c r="A257" s="32"/>
      <c r="B257" s="34"/>
      <c r="C257" s="15" t="s">
        <v>465</v>
      </c>
      <c r="D257" s="43" t="s">
        <v>466</v>
      </c>
      <c r="E257" s="65"/>
    </row>
    <row r="258" spans="1:5" ht="76.5" x14ac:dyDescent="0.25">
      <c r="A258" s="32"/>
      <c r="B258" s="34"/>
      <c r="C258" s="15" t="s">
        <v>467</v>
      </c>
      <c r="D258" s="43" t="s">
        <v>468</v>
      </c>
      <c r="E258" s="65"/>
    </row>
    <row r="259" spans="1:5" ht="76.5" x14ac:dyDescent="0.25">
      <c r="A259" s="32"/>
      <c r="B259" s="34"/>
      <c r="C259" s="15" t="s">
        <v>469</v>
      </c>
      <c r="D259" s="43" t="s">
        <v>470</v>
      </c>
      <c r="E259" s="65"/>
    </row>
    <row r="260" spans="1:5" ht="51" x14ac:dyDescent="0.25">
      <c r="A260" s="32"/>
      <c r="B260" s="34"/>
      <c r="C260" s="15" t="s">
        <v>471</v>
      </c>
      <c r="D260" s="43" t="s">
        <v>472</v>
      </c>
      <c r="E260" s="65"/>
    </row>
    <row r="261" spans="1:5" ht="51" x14ac:dyDescent="0.25">
      <c r="A261" s="32"/>
      <c r="B261" s="34"/>
      <c r="C261" s="15" t="s">
        <v>473</v>
      </c>
      <c r="D261" s="43" t="s">
        <v>474</v>
      </c>
      <c r="E261" s="65"/>
    </row>
    <row r="262" spans="1:5" ht="38.25" x14ac:dyDescent="0.25">
      <c r="A262" s="32"/>
      <c r="B262" s="35"/>
      <c r="C262" s="36" t="s">
        <v>475</v>
      </c>
      <c r="D262" s="64" t="s">
        <v>476</v>
      </c>
      <c r="E262" s="65"/>
    </row>
    <row r="263" spans="1:5" ht="51" x14ac:dyDescent="0.25">
      <c r="A263" s="1">
        <v>16</v>
      </c>
      <c r="B263" s="37" t="s">
        <v>5</v>
      </c>
      <c r="C263" s="15" t="s">
        <v>16</v>
      </c>
      <c r="D263" s="4">
        <v>30</v>
      </c>
      <c r="E263" s="65"/>
    </row>
    <row r="264" spans="1:5" ht="63.75" x14ac:dyDescent="0.25">
      <c r="A264" s="1"/>
      <c r="B264" s="37"/>
      <c r="C264" s="15" t="s">
        <v>477</v>
      </c>
      <c r="D264" s="46" t="s">
        <v>478</v>
      </c>
      <c r="E264" s="65"/>
    </row>
    <row r="265" spans="1:5" ht="63.75" x14ac:dyDescent="0.25">
      <c r="A265" s="1"/>
      <c r="B265" s="37"/>
      <c r="C265" s="15" t="s">
        <v>479</v>
      </c>
      <c r="D265" s="46" t="s">
        <v>480</v>
      </c>
      <c r="E265" s="65"/>
    </row>
    <row r="266" spans="1:5" ht="63.75" x14ac:dyDescent="0.25">
      <c r="A266" s="1"/>
      <c r="B266" s="37"/>
      <c r="C266" s="13" t="s">
        <v>481</v>
      </c>
      <c r="D266" s="52" t="s">
        <v>482</v>
      </c>
      <c r="E266" s="65"/>
    </row>
    <row r="267" spans="1:5" ht="38.25" x14ac:dyDescent="0.25">
      <c r="A267" s="1"/>
      <c r="B267" s="37"/>
      <c r="C267" s="13" t="s">
        <v>483</v>
      </c>
      <c r="D267" s="52" t="s">
        <v>484</v>
      </c>
      <c r="E267" s="65"/>
    </row>
    <row r="268" spans="1:5" ht="38.25" x14ac:dyDescent="0.25">
      <c r="A268" s="1"/>
      <c r="B268" s="37"/>
      <c r="C268" s="15" t="s">
        <v>485</v>
      </c>
      <c r="D268" s="46" t="s">
        <v>486</v>
      </c>
      <c r="E268" s="65"/>
    </row>
    <row r="269" spans="1:5" ht="38.25" x14ac:dyDescent="0.25">
      <c r="A269" s="1"/>
      <c r="B269" s="37"/>
      <c r="C269" s="15" t="s">
        <v>487</v>
      </c>
      <c r="D269" s="46" t="s">
        <v>488</v>
      </c>
      <c r="E269" s="65"/>
    </row>
    <row r="270" spans="1:5" ht="63.75" x14ac:dyDescent="0.25">
      <c r="A270" s="1"/>
      <c r="B270" s="37"/>
      <c r="C270" s="15" t="s">
        <v>489</v>
      </c>
      <c r="D270" s="46" t="s">
        <v>490</v>
      </c>
      <c r="E270" s="65"/>
    </row>
    <row r="271" spans="1:5" ht="76.5" x14ac:dyDescent="0.25">
      <c r="A271" s="1"/>
      <c r="B271" s="37"/>
      <c r="C271" s="15" t="s">
        <v>491</v>
      </c>
      <c r="D271" s="46" t="s">
        <v>492</v>
      </c>
      <c r="E271" s="65"/>
    </row>
    <row r="272" spans="1:5" ht="63.75" x14ac:dyDescent="0.25">
      <c r="A272" s="1"/>
      <c r="B272" s="37"/>
      <c r="C272" s="15" t="s">
        <v>493</v>
      </c>
      <c r="D272" s="46" t="s">
        <v>494</v>
      </c>
      <c r="E272" s="65"/>
    </row>
    <row r="273" spans="1:5" ht="89.25" x14ac:dyDescent="0.25">
      <c r="A273" s="1"/>
      <c r="B273" s="37"/>
      <c r="C273" s="15" t="s">
        <v>495</v>
      </c>
      <c r="D273" s="46" t="s">
        <v>496</v>
      </c>
      <c r="E273" s="65"/>
    </row>
    <row r="274" spans="1:5" ht="102" x14ac:dyDescent="0.25">
      <c r="A274" s="1"/>
      <c r="B274" s="37"/>
      <c r="C274" s="15" t="s">
        <v>497</v>
      </c>
      <c r="D274" s="46" t="s">
        <v>498</v>
      </c>
      <c r="E274" s="65"/>
    </row>
    <row r="275" spans="1:5" ht="76.5" x14ac:dyDescent="0.25">
      <c r="A275" s="1"/>
      <c r="B275" s="37"/>
      <c r="C275" s="15" t="s">
        <v>499</v>
      </c>
      <c r="D275" s="46" t="s">
        <v>500</v>
      </c>
      <c r="E275" s="65"/>
    </row>
    <row r="276" spans="1:5" ht="38.25" x14ac:dyDescent="0.25">
      <c r="A276" s="1"/>
      <c r="B276" s="37"/>
      <c r="C276" s="15" t="s">
        <v>501</v>
      </c>
      <c r="D276" s="46" t="s">
        <v>502</v>
      </c>
      <c r="E276" s="65"/>
    </row>
    <row r="277" spans="1:5" ht="38.25" x14ac:dyDescent="0.25">
      <c r="A277" s="1"/>
      <c r="B277" s="37"/>
      <c r="C277" s="15" t="s">
        <v>503</v>
      </c>
      <c r="D277" s="46" t="s">
        <v>504</v>
      </c>
      <c r="E277" s="65"/>
    </row>
    <row r="278" spans="1:5" ht="38.25" x14ac:dyDescent="0.25">
      <c r="A278" s="1"/>
      <c r="B278" s="37"/>
      <c r="C278" s="15" t="s">
        <v>505</v>
      </c>
      <c r="D278" s="46" t="s">
        <v>506</v>
      </c>
      <c r="E278" s="65"/>
    </row>
    <row r="279" spans="1:5" ht="63.75" x14ac:dyDescent="0.25">
      <c r="A279" s="1"/>
      <c r="B279" s="37"/>
      <c r="C279" s="15" t="s">
        <v>507</v>
      </c>
      <c r="D279" s="43" t="s">
        <v>508</v>
      </c>
      <c r="E279" s="65"/>
    </row>
    <row r="280" spans="1:5" ht="63.75" x14ac:dyDescent="0.25">
      <c r="A280" s="1"/>
      <c r="B280" s="37"/>
      <c r="C280" s="15" t="s">
        <v>509</v>
      </c>
      <c r="D280" s="47" t="s">
        <v>510</v>
      </c>
      <c r="E280" s="65"/>
    </row>
    <row r="281" spans="1:5" ht="63.75" x14ac:dyDescent="0.25">
      <c r="A281" s="1"/>
      <c r="B281" s="25"/>
      <c r="C281" s="13" t="s">
        <v>511</v>
      </c>
      <c r="D281" s="47" t="s">
        <v>512</v>
      </c>
      <c r="E281" s="65"/>
    </row>
    <row r="282" spans="1:5" ht="63.75" x14ac:dyDescent="0.25">
      <c r="A282" s="1"/>
      <c r="B282" s="25"/>
      <c r="C282" s="7" t="s">
        <v>513</v>
      </c>
      <c r="D282" s="48" t="s">
        <v>514</v>
      </c>
      <c r="E282" s="65"/>
    </row>
    <row r="283" spans="1:5" ht="25.5" x14ac:dyDescent="0.25">
      <c r="A283" s="1"/>
      <c r="B283" s="25"/>
      <c r="C283" s="18" t="s">
        <v>515</v>
      </c>
      <c r="D283" s="49" t="s">
        <v>516</v>
      </c>
      <c r="E283" s="65"/>
    </row>
    <row r="284" spans="1:5" ht="38.25" x14ac:dyDescent="0.25">
      <c r="A284" s="1"/>
      <c r="B284" s="25"/>
      <c r="C284" s="18" t="s">
        <v>517</v>
      </c>
      <c r="D284" s="49" t="s">
        <v>518</v>
      </c>
      <c r="E284" s="65"/>
    </row>
    <row r="285" spans="1:5" ht="38.25" x14ac:dyDescent="0.25">
      <c r="A285" s="1">
        <v>17</v>
      </c>
      <c r="B285" s="25" t="s">
        <v>519</v>
      </c>
      <c r="C285" s="13" t="s">
        <v>520</v>
      </c>
      <c r="D285" s="52" t="s">
        <v>521</v>
      </c>
      <c r="E285" s="65"/>
    </row>
    <row r="286" spans="1:5" ht="38.25" x14ac:dyDescent="0.25">
      <c r="A286" s="1"/>
      <c r="B286" s="25"/>
      <c r="C286" s="13" t="s">
        <v>666</v>
      </c>
      <c r="D286" s="52" t="s">
        <v>257</v>
      </c>
      <c r="E286" s="65"/>
    </row>
    <row r="287" spans="1:5" ht="51" x14ac:dyDescent="0.25">
      <c r="A287" s="1"/>
      <c r="B287" s="25"/>
      <c r="C287" s="13" t="s">
        <v>667</v>
      </c>
      <c r="D287" s="52" t="s">
        <v>668</v>
      </c>
      <c r="E287" s="65"/>
    </row>
    <row r="288" spans="1:5" ht="51" x14ac:dyDescent="0.25">
      <c r="A288" s="1"/>
      <c r="B288" s="25"/>
      <c r="C288" s="13" t="s">
        <v>669</v>
      </c>
      <c r="D288" s="52" t="s">
        <v>670</v>
      </c>
      <c r="E288" s="65"/>
    </row>
    <row r="289" spans="1:5" ht="51" x14ac:dyDescent="0.25">
      <c r="A289" s="1"/>
      <c r="B289" s="25"/>
      <c r="C289" s="13" t="s">
        <v>671</v>
      </c>
      <c r="D289" s="52" t="s">
        <v>241</v>
      </c>
      <c r="E289" s="65"/>
    </row>
    <row r="290" spans="1:5" ht="63.75" x14ac:dyDescent="0.25">
      <c r="A290" s="1"/>
      <c r="B290" s="25"/>
      <c r="C290" s="13" t="s">
        <v>672</v>
      </c>
      <c r="D290" s="52" t="s">
        <v>673</v>
      </c>
      <c r="E290" s="65"/>
    </row>
    <row r="291" spans="1:5" ht="76.5" x14ac:dyDescent="0.25">
      <c r="A291" s="1"/>
      <c r="B291" s="25"/>
      <c r="C291" s="13" t="s">
        <v>522</v>
      </c>
      <c r="D291" s="47" t="s">
        <v>523</v>
      </c>
      <c r="E291" s="65"/>
    </row>
    <row r="292" spans="1:5" ht="76.5" x14ac:dyDescent="0.25">
      <c r="A292" s="1"/>
      <c r="B292" s="26"/>
      <c r="C292" s="13" t="s">
        <v>524</v>
      </c>
      <c r="D292" s="47" t="s">
        <v>525</v>
      </c>
      <c r="E292" s="65"/>
    </row>
    <row r="293" spans="1:5" ht="76.5" x14ac:dyDescent="0.25">
      <c r="A293" s="1"/>
      <c r="B293" s="26"/>
      <c r="C293" s="13" t="s">
        <v>526</v>
      </c>
      <c r="D293" s="47" t="s">
        <v>527</v>
      </c>
      <c r="E293" s="65"/>
    </row>
    <row r="294" spans="1:5" ht="76.5" x14ac:dyDescent="0.25">
      <c r="A294" s="1"/>
      <c r="B294" s="26"/>
      <c r="C294" s="13" t="s">
        <v>528</v>
      </c>
      <c r="D294" s="47" t="s">
        <v>529</v>
      </c>
      <c r="E294" s="65"/>
    </row>
    <row r="295" spans="1:5" ht="25.5" x14ac:dyDescent="0.25">
      <c r="A295" s="1"/>
      <c r="B295" s="26"/>
      <c r="C295" s="18" t="s">
        <v>272</v>
      </c>
      <c r="D295" s="49" t="s">
        <v>273</v>
      </c>
      <c r="E295" s="65"/>
    </row>
    <row r="296" spans="1:5" ht="38.25" x14ac:dyDescent="0.25">
      <c r="A296" s="1"/>
      <c r="B296" s="26"/>
      <c r="C296" s="18" t="s">
        <v>274</v>
      </c>
      <c r="D296" s="49" t="s">
        <v>275</v>
      </c>
      <c r="E296" s="65"/>
    </row>
    <row r="297" spans="1:5" ht="38.25" x14ac:dyDescent="0.25">
      <c r="A297" s="1"/>
      <c r="B297" s="26"/>
      <c r="C297" s="18" t="s">
        <v>276</v>
      </c>
      <c r="D297" s="49" t="s">
        <v>277</v>
      </c>
      <c r="E297" s="65"/>
    </row>
    <row r="298" spans="1:5" ht="38.25" x14ac:dyDescent="0.25">
      <c r="A298" s="1"/>
      <c r="B298" s="26"/>
      <c r="C298" s="18" t="s">
        <v>278</v>
      </c>
      <c r="D298" s="49" t="s">
        <v>279</v>
      </c>
      <c r="E298" s="65"/>
    </row>
    <row r="299" spans="1:5" ht="38.25" x14ac:dyDescent="0.25">
      <c r="A299" s="1"/>
      <c r="B299" s="26"/>
      <c r="C299" s="18" t="s">
        <v>280</v>
      </c>
      <c r="D299" s="49" t="s">
        <v>281</v>
      </c>
      <c r="E299" s="65"/>
    </row>
    <row r="300" spans="1:5" ht="38.25" x14ac:dyDescent="0.25">
      <c r="A300" s="1"/>
      <c r="B300" s="26"/>
      <c r="C300" s="18" t="s">
        <v>282</v>
      </c>
      <c r="D300" s="49" t="s">
        <v>283</v>
      </c>
      <c r="E300" s="65"/>
    </row>
    <row r="301" spans="1:5" ht="38.25" x14ac:dyDescent="0.25">
      <c r="A301" s="1"/>
      <c r="B301" s="26"/>
      <c r="C301" s="18" t="s">
        <v>284</v>
      </c>
      <c r="D301" s="49" t="s">
        <v>285</v>
      </c>
      <c r="E301" s="65"/>
    </row>
    <row r="302" spans="1:5" ht="38.25" x14ac:dyDescent="0.25">
      <c r="A302" s="1"/>
      <c r="B302" s="26"/>
      <c r="C302" s="18" t="s">
        <v>286</v>
      </c>
      <c r="D302" s="49" t="s">
        <v>287</v>
      </c>
      <c r="E302" s="65"/>
    </row>
    <row r="303" spans="1:5" ht="25.5" x14ac:dyDescent="0.25">
      <c r="A303" s="1">
        <v>18</v>
      </c>
      <c r="B303" s="37" t="s">
        <v>0</v>
      </c>
      <c r="C303" s="40" t="s">
        <v>8</v>
      </c>
      <c r="D303" s="67">
        <v>50</v>
      </c>
      <c r="E303" s="65"/>
    </row>
    <row r="304" spans="1:5" ht="51" x14ac:dyDescent="0.25">
      <c r="A304" s="1"/>
      <c r="B304" s="37"/>
      <c r="C304" s="40" t="s">
        <v>530</v>
      </c>
      <c r="D304" s="55" t="s">
        <v>531</v>
      </c>
      <c r="E304" s="65"/>
    </row>
    <row r="305" spans="1:5" ht="63.75" x14ac:dyDescent="0.25">
      <c r="A305" s="1"/>
      <c r="B305" s="37"/>
      <c r="C305" s="41" t="s">
        <v>532</v>
      </c>
      <c r="D305" s="55" t="s">
        <v>533</v>
      </c>
      <c r="E305" s="65"/>
    </row>
    <row r="306" spans="1:5" ht="63.75" x14ac:dyDescent="0.25">
      <c r="A306" s="1"/>
      <c r="B306" s="26"/>
      <c r="C306" s="41" t="s">
        <v>534</v>
      </c>
      <c r="D306" s="52" t="s">
        <v>535</v>
      </c>
      <c r="E306" s="65"/>
    </row>
    <row r="307" spans="1:5" ht="51" x14ac:dyDescent="0.25">
      <c r="A307" s="1"/>
      <c r="B307" s="26"/>
      <c r="C307" s="41" t="s">
        <v>172</v>
      </c>
      <c r="D307" s="52" t="s">
        <v>561</v>
      </c>
      <c r="E307" s="65"/>
    </row>
    <row r="308" spans="1:5" ht="89.25" x14ac:dyDescent="0.25">
      <c r="A308" s="1"/>
      <c r="B308" s="26"/>
      <c r="C308" s="41" t="s">
        <v>1139</v>
      </c>
      <c r="D308" s="52" t="s">
        <v>1140</v>
      </c>
      <c r="E308" s="65"/>
    </row>
    <row r="309" spans="1:5" ht="38.25" x14ac:dyDescent="0.25">
      <c r="A309" s="1"/>
      <c r="B309" s="26"/>
      <c r="C309" s="15" t="s">
        <v>700</v>
      </c>
      <c r="D309" s="43" t="s">
        <v>701</v>
      </c>
      <c r="E309" s="65"/>
    </row>
    <row r="310" spans="1:5" ht="76.5" x14ac:dyDescent="0.25">
      <c r="A310" s="1"/>
      <c r="B310" s="26"/>
      <c r="C310" s="15" t="s">
        <v>696</v>
      </c>
      <c r="D310" s="43" t="s">
        <v>697</v>
      </c>
      <c r="E310" s="65"/>
    </row>
    <row r="311" spans="1:5" ht="76.5" x14ac:dyDescent="0.25">
      <c r="A311" s="1"/>
      <c r="B311" s="26"/>
      <c r="C311" s="41" t="s">
        <v>562</v>
      </c>
      <c r="D311" s="52" t="s">
        <v>563</v>
      </c>
      <c r="E311" s="65"/>
    </row>
    <row r="312" spans="1:5" ht="51" x14ac:dyDescent="0.25">
      <c r="A312" s="1"/>
      <c r="B312" s="26"/>
      <c r="C312" s="41" t="s">
        <v>564</v>
      </c>
      <c r="D312" s="52" t="s">
        <v>565</v>
      </c>
      <c r="E312" s="65"/>
    </row>
    <row r="313" spans="1:5" ht="63.75" x14ac:dyDescent="0.25">
      <c r="A313" s="1"/>
      <c r="B313" s="26"/>
      <c r="C313" s="41" t="s">
        <v>566</v>
      </c>
      <c r="D313" s="52" t="s">
        <v>567</v>
      </c>
      <c r="E313" s="65"/>
    </row>
    <row r="314" spans="1:5" ht="45" x14ac:dyDescent="0.25">
      <c r="A314" s="1"/>
      <c r="B314" s="2"/>
      <c r="C314" s="18" t="s">
        <v>196</v>
      </c>
      <c r="D314" s="95" t="s">
        <v>197</v>
      </c>
      <c r="E314" s="65"/>
    </row>
    <row r="315" spans="1:5" ht="76.5" x14ac:dyDescent="0.25">
      <c r="A315" s="1">
        <v>19</v>
      </c>
      <c r="B315" s="25" t="s">
        <v>536</v>
      </c>
      <c r="C315" s="66" t="s">
        <v>537</v>
      </c>
      <c r="D315" s="55" t="s">
        <v>538</v>
      </c>
      <c r="E315" s="65"/>
    </row>
    <row r="316" spans="1:5" ht="76.5" x14ac:dyDescent="0.25">
      <c r="A316" s="1"/>
      <c r="B316" s="26"/>
      <c r="C316" s="13" t="s">
        <v>539</v>
      </c>
      <c r="D316" s="47" t="s">
        <v>540</v>
      </c>
      <c r="E316" s="65"/>
    </row>
    <row r="317" spans="1:5" ht="38.25" x14ac:dyDescent="0.25">
      <c r="A317" s="1"/>
      <c r="B317" s="26"/>
      <c r="C317" s="13" t="s">
        <v>541</v>
      </c>
      <c r="D317" s="47" t="s">
        <v>289</v>
      </c>
      <c r="E317" s="65"/>
    </row>
    <row r="318" spans="1:5" ht="89.25" x14ac:dyDescent="0.25">
      <c r="A318" s="1"/>
      <c r="B318" s="26"/>
      <c r="C318" s="13" t="s">
        <v>702</v>
      </c>
      <c r="D318" s="47" t="s">
        <v>703</v>
      </c>
      <c r="E318" s="65"/>
    </row>
    <row r="319" spans="1:5" ht="38.25" x14ac:dyDescent="0.25">
      <c r="A319" s="1"/>
      <c r="B319" s="26"/>
      <c r="C319" s="13" t="s">
        <v>542</v>
      </c>
      <c r="D319" s="47" t="s">
        <v>299</v>
      </c>
      <c r="E319" s="65"/>
    </row>
    <row r="320" spans="1:5" ht="25.5" x14ac:dyDescent="0.25">
      <c r="A320" s="1"/>
      <c r="B320" s="26"/>
      <c r="C320" s="19" t="s">
        <v>302</v>
      </c>
      <c r="D320" s="51" t="s">
        <v>303</v>
      </c>
      <c r="E320" s="65"/>
    </row>
    <row r="321" spans="1:5" ht="45" x14ac:dyDescent="0.25">
      <c r="A321" s="1"/>
      <c r="B321" s="2"/>
      <c r="C321" s="18" t="s">
        <v>693</v>
      </c>
      <c r="D321" s="91" t="s">
        <v>694</v>
      </c>
      <c r="E321" s="65"/>
    </row>
    <row r="322" spans="1:5" x14ac:dyDescent="0.25">
      <c r="A322" s="1"/>
      <c r="B322" s="26"/>
      <c r="C322" s="19" t="s">
        <v>304</v>
      </c>
      <c r="D322" s="50">
        <v>1</v>
      </c>
      <c r="E322" s="65"/>
    </row>
    <row r="323" spans="1:5" ht="76.5" x14ac:dyDescent="0.25">
      <c r="A323" s="1">
        <v>20</v>
      </c>
      <c r="B323" s="25" t="s">
        <v>543</v>
      </c>
      <c r="C323" s="13" t="s">
        <v>544</v>
      </c>
      <c r="D323" s="47" t="s">
        <v>545</v>
      </c>
      <c r="E323" s="65"/>
    </row>
    <row r="324" spans="1:5" ht="63.75" x14ac:dyDescent="0.25">
      <c r="A324" s="1"/>
      <c r="B324" s="26"/>
      <c r="C324" s="13" t="s">
        <v>546</v>
      </c>
      <c r="D324" s="47" t="s">
        <v>547</v>
      </c>
      <c r="E324" s="65"/>
    </row>
    <row r="325" spans="1:5" ht="76.5" x14ac:dyDescent="0.25">
      <c r="A325" s="1"/>
      <c r="B325" s="26"/>
      <c r="C325" s="13" t="s">
        <v>548</v>
      </c>
      <c r="D325" s="47" t="s">
        <v>549</v>
      </c>
      <c r="E325" s="65"/>
    </row>
    <row r="326" spans="1:5" ht="76.5" x14ac:dyDescent="0.25">
      <c r="A326" s="1"/>
      <c r="B326" s="26"/>
      <c r="C326" s="7" t="s">
        <v>550</v>
      </c>
      <c r="D326" s="48" t="s">
        <v>551</v>
      </c>
      <c r="E326" s="65"/>
    </row>
    <row r="327" spans="1:5" ht="51" x14ac:dyDescent="0.25">
      <c r="A327" s="1"/>
      <c r="B327" s="26"/>
      <c r="C327" s="18" t="s">
        <v>552</v>
      </c>
      <c r="D327" s="49" t="s">
        <v>553</v>
      </c>
      <c r="E327" s="65"/>
    </row>
    <row r="328" spans="1:5" ht="51" x14ac:dyDescent="0.25">
      <c r="A328" s="1"/>
      <c r="B328" s="26"/>
      <c r="C328" s="18" t="s">
        <v>554</v>
      </c>
      <c r="D328" s="49" t="s">
        <v>555</v>
      </c>
      <c r="E328" s="65"/>
    </row>
    <row r="329" spans="1:5" ht="51" x14ac:dyDescent="0.25">
      <c r="A329" s="1"/>
      <c r="B329" s="26"/>
      <c r="C329" s="18" t="s">
        <v>556</v>
      </c>
      <c r="D329" s="49" t="s">
        <v>557</v>
      </c>
      <c r="E329" s="65"/>
    </row>
    <row r="330" spans="1:5" ht="51" x14ac:dyDescent="0.25">
      <c r="A330" s="1">
        <v>21</v>
      </c>
      <c r="B330" s="25" t="s">
        <v>674</v>
      </c>
      <c r="C330" s="15" t="s">
        <v>316</v>
      </c>
      <c r="D330" s="69">
        <v>100</v>
      </c>
      <c r="E330" s="65"/>
    </row>
    <row r="331" spans="1:5" ht="38.25" x14ac:dyDescent="0.25">
      <c r="A331" s="1"/>
      <c r="B331" s="26"/>
      <c r="C331" s="15" t="s">
        <v>9</v>
      </c>
      <c r="D331" s="1">
        <v>5</v>
      </c>
      <c r="E331" s="65"/>
    </row>
    <row r="332" spans="1:5" ht="38.25" x14ac:dyDescent="0.25">
      <c r="A332" s="1"/>
      <c r="B332" s="26"/>
      <c r="C332" s="15" t="s">
        <v>317</v>
      </c>
      <c r="D332" s="1">
        <v>6</v>
      </c>
      <c r="E332" s="65"/>
    </row>
    <row r="333" spans="1:5" ht="51" x14ac:dyDescent="0.25">
      <c r="A333" s="1"/>
      <c r="B333" s="26"/>
      <c r="C333" s="15" t="s">
        <v>10</v>
      </c>
      <c r="D333" s="1">
        <v>6</v>
      </c>
      <c r="E333" s="65"/>
    </row>
    <row r="334" spans="1:5" ht="51" x14ac:dyDescent="0.25">
      <c r="A334" s="1"/>
      <c r="B334" s="26"/>
      <c r="C334" s="15" t="s">
        <v>11</v>
      </c>
      <c r="D334" s="1">
        <v>6</v>
      </c>
      <c r="E334" s="65"/>
    </row>
    <row r="335" spans="1:5" ht="38.25" x14ac:dyDescent="0.25">
      <c r="A335" s="14"/>
      <c r="B335" s="27"/>
      <c r="C335" s="13" t="s">
        <v>12</v>
      </c>
      <c r="D335" s="14">
        <v>6</v>
      </c>
      <c r="E335" s="65"/>
    </row>
    <row r="336" spans="1:5" ht="51" x14ac:dyDescent="0.25">
      <c r="A336" s="14"/>
      <c r="B336" s="27"/>
      <c r="C336" s="13" t="s">
        <v>13</v>
      </c>
      <c r="D336" s="14">
        <v>40</v>
      </c>
      <c r="E336" s="65"/>
    </row>
    <row r="337" spans="1:5" ht="51" x14ac:dyDescent="0.25">
      <c r="A337" s="1"/>
      <c r="B337" s="26"/>
      <c r="C337" s="15" t="s">
        <v>14</v>
      </c>
      <c r="D337" s="1">
        <v>40</v>
      </c>
      <c r="E337" s="65"/>
    </row>
    <row r="338" spans="1:5" ht="51" x14ac:dyDescent="0.25">
      <c r="A338" s="1"/>
      <c r="B338" s="26"/>
      <c r="C338" s="15" t="s">
        <v>17</v>
      </c>
      <c r="D338" s="9">
        <v>200</v>
      </c>
      <c r="E338" s="65"/>
    </row>
    <row r="339" spans="1:5" ht="51" x14ac:dyDescent="0.25">
      <c r="A339" s="1"/>
      <c r="B339" s="26"/>
      <c r="C339" s="15" t="s">
        <v>318</v>
      </c>
      <c r="D339" s="46" t="s">
        <v>319</v>
      </c>
      <c r="E339" s="65"/>
    </row>
    <row r="340" spans="1:5" ht="38.25" x14ac:dyDescent="0.25">
      <c r="A340" s="1"/>
      <c r="B340" s="26"/>
      <c r="C340" s="15" t="s">
        <v>320</v>
      </c>
      <c r="D340" s="46" t="s">
        <v>321</v>
      </c>
      <c r="E340" s="65"/>
    </row>
    <row r="341" spans="1:5" ht="38.25" x14ac:dyDescent="0.25">
      <c r="A341" s="1"/>
      <c r="B341" s="26"/>
      <c r="C341" s="15" t="s">
        <v>322</v>
      </c>
      <c r="D341" s="46" t="s">
        <v>323</v>
      </c>
      <c r="E341" s="65"/>
    </row>
    <row r="342" spans="1:5" ht="63.75" x14ac:dyDescent="0.25">
      <c r="A342" s="1"/>
      <c r="B342" s="26"/>
      <c r="C342" s="15" t="s">
        <v>324</v>
      </c>
      <c r="D342" s="43" t="s">
        <v>325</v>
      </c>
      <c r="E342" s="65"/>
    </row>
    <row r="343" spans="1:5" ht="63.75" x14ac:dyDescent="0.25">
      <c r="A343" s="1"/>
      <c r="B343" s="26"/>
      <c r="C343" s="15" t="s">
        <v>326</v>
      </c>
      <c r="D343" s="43" t="s">
        <v>327</v>
      </c>
      <c r="E343" s="65"/>
    </row>
    <row r="344" spans="1:5" ht="63.75" x14ac:dyDescent="0.25">
      <c r="A344" s="9"/>
      <c r="B344" s="26"/>
      <c r="C344" s="15" t="s">
        <v>328</v>
      </c>
      <c r="D344" s="55" t="s">
        <v>329</v>
      </c>
      <c r="E344" s="65"/>
    </row>
    <row r="345" spans="1:5" ht="76.5" x14ac:dyDescent="0.25">
      <c r="A345" s="9"/>
      <c r="B345" s="26"/>
      <c r="C345" s="15" t="s">
        <v>330</v>
      </c>
      <c r="D345" s="55" t="s">
        <v>331</v>
      </c>
      <c r="E345" s="65"/>
    </row>
    <row r="346" spans="1:5" ht="76.5" x14ac:dyDescent="0.25">
      <c r="A346" s="1"/>
      <c r="B346" s="26"/>
      <c r="C346" s="15" t="s">
        <v>332</v>
      </c>
      <c r="D346" s="43" t="s">
        <v>333</v>
      </c>
      <c r="E346" s="65"/>
    </row>
    <row r="347" spans="1:5" ht="76.5" x14ac:dyDescent="0.25">
      <c r="A347" s="1"/>
      <c r="B347" s="26"/>
      <c r="C347" s="15" t="s">
        <v>334</v>
      </c>
      <c r="D347" s="43" t="s">
        <v>335</v>
      </c>
      <c r="E347" s="65"/>
    </row>
    <row r="348" spans="1:5" ht="63.75" x14ac:dyDescent="0.25">
      <c r="A348" s="1"/>
      <c r="B348" s="26"/>
      <c r="C348" s="15" t="s">
        <v>336</v>
      </c>
      <c r="D348" s="43" t="s">
        <v>337</v>
      </c>
      <c r="E348" s="65"/>
    </row>
    <row r="349" spans="1:5" ht="63.75" x14ac:dyDescent="0.25">
      <c r="A349" s="1"/>
      <c r="B349" s="26"/>
      <c r="C349" s="15" t="s">
        <v>338</v>
      </c>
      <c r="D349" s="43" t="s">
        <v>339</v>
      </c>
      <c r="E349" s="65"/>
    </row>
    <row r="350" spans="1:5" ht="63.75" x14ac:dyDescent="0.25">
      <c r="A350" s="1"/>
      <c r="B350" s="26"/>
      <c r="C350" s="15" t="s">
        <v>340</v>
      </c>
      <c r="D350" s="43" t="s">
        <v>341</v>
      </c>
      <c r="E350" s="65"/>
    </row>
    <row r="351" spans="1:5" ht="63.75" x14ac:dyDescent="0.25">
      <c r="A351" s="1"/>
      <c r="B351" s="26"/>
      <c r="C351" s="15" t="s">
        <v>342</v>
      </c>
      <c r="D351" s="43" t="s">
        <v>343</v>
      </c>
      <c r="E351" s="65"/>
    </row>
    <row r="352" spans="1:5" ht="89.25" x14ac:dyDescent="0.25">
      <c r="A352" s="1"/>
      <c r="B352" s="26"/>
      <c r="C352" s="13" t="s">
        <v>344</v>
      </c>
      <c r="D352" s="47" t="s">
        <v>345</v>
      </c>
      <c r="E352" s="65"/>
    </row>
    <row r="353" spans="1:5" ht="63.75" x14ac:dyDescent="0.25">
      <c r="A353" s="1"/>
      <c r="B353" s="26"/>
      <c r="C353" s="15" t="s">
        <v>346</v>
      </c>
      <c r="D353" s="43" t="s">
        <v>347</v>
      </c>
      <c r="E353" s="65"/>
    </row>
    <row r="354" spans="1:5" ht="76.5" x14ac:dyDescent="0.25">
      <c r="A354" s="1"/>
      <c r="B354" s="26"/>
      <c r="C354" s="17" t="s">
        <v>348</v>
      </c>
      <c r="D354" s="54" t="s">
        <v>349</v>
      </c>
      <c r="E354" s="65"/>
    </row>
    <row r="355" spans="1:5" ht="51" x14ac:dyDescent="0.25">
      <c r="A355" s="1"/>
      <c r="B355" s="26"/>
      <c r="C355" s="92" t="s">
        <v>679</v>
      </c>
      <c r="D355" s="93" t="s">
        <v>680</v>
      </c>
      <c r="E355" s="65"/>
    </row>
    <row r="356" spans="1:5" ht="51" x14ac:dyDescent="0.25">
      <c r="A356" s="1"/>
      <c r="B356" s="26"/>
      <c r="C356" s="92" t="s">
        <v>681</v>
      </c>
      <c r="D356" s="93" t="s">
        <v>682</v>
      </c>
      <c r="E356" s="65"/>
    </row>
    <row r="357" spans="1:5" ht="25.5" x14ac:dyDescent="0.25">
      <c r="A357" s="1"/>
      <c r="B357" s="26"/>
      <c r="C357" s="19" t="s">
        <v>350</v>
      </c>
      <c r="D357" s="51" t="s">
        <v>351</v>
      </c>
      <c r="E357" s="65"/>
    </row>
    <row r="358" spans="1:5" ht="76.5" x14ac:dyDescent="0.25">
      <c r="A358" s="9">
        <v>22</v>
      </c>
      <c r="B358" s="25" t="s">
        <v>704</v>
      </c>
      <c r="C358" s="15" t="s">
        <v>705</v>
      </c>
      <c r="D358" s="55" t="s">
        <v>706</v>
      </c>
      <c r="E358" s="65"/>
    </row>
    <row r="359" spans="1:5" ht="51" x14ac:dyDescent="0.25">
      <c r="A359" s="9"/>
      <c r="B359" s="25"/>
      <c r="C359" s="15" t="s">
        <v>921</v>
      </c>
      <c r="D359" s="55" t="s">
        <v>922</v>
      </c>
      <c r="E359" s="65"/>
    </row>
    <row r="360" spans="1:5" ht="89.25" x14ac:dyDescent="0.25">
      <c r="A360" s="9"/>
      <c r="B360" s="26"/>
      <c r="C360" s="15" t="s">
        <v>707</v>
      </c>
      <c r="D360" s="55" t="s">
        <v>708</v>
      </c>
      <c r="E360" s="65"/>
    </row>
    <row r="361" spans="1:5" ht="76.5" x14ac:dyDescent="0.25">
      <c r="A361" s="9"/>
      <c r="B361" s="26"/>
      <c r="C361" s="15" t="s">
        <v>709</v>
      </c>
      <c r="D361" s="55" t="s">
        <v>710</v>
      </c>
      <c r="E361" s="65"/>
    </row>
    <row r="362" spans="1:5" ht="89.25" x14ac:dyDescent="0.25">
      <c r="A362" s="9"/>
      <c r="B362" s="26"/>
      <c r="C362" s="15" t="s">
        <v>711</v>
      </c>
      <c r="D362" s="55" t="s">
        <v>428</v>
      </c>
      <c r="E362" s="65"/>
    </row>
    <row r="363" spans="1:5" ht="63.75" x14ac:dyDescent="0.25">
      <c r="A363" s="9"/>
      <c r="B363" s="26"/>
      <c r="C363" s="15" t="s">
        <v>712</v>
      </c>
      <c r="D363" s="96" t="s">
        <v>713</v>
      </c>
      <c r="E363" s="65"/>
    </row>
    <row r="364" spans="1:5" ht="63.75" x14ac:dyDescent="0.25">
      <c r="A364" s="9"/>
      <c r="B364" s="26"/>
      <c r="C364" s="104" t="s">
        <v>714</v>
      </c>
      <c r="D364" s="55" t="s">
        <v>715</v>
      </c>
      <c r="E364" s="65"/>
    </row>
    <row r="365" spans="1:5" ht="63.75" x14ac:dyDescent="0.25">
      <c r="A365" s="9"/>
      <c r="B365" s="26"/>
      <c r="C365" s="15" t="s">
        <v>716</v>
      </c>
      <c r="D365" s="74" t="s">
        <v>717</v>
      </c>
      <c r="E365" s="65"/>
    </row>
    <row r="366" spans="1:5" ht="64.5" x14ac:dyDescent="0.25">
      <c r="A366" s="9"/>
      <c r="B366" s="26"/>
      <c r="C366" s="98" t="s">
        <v>663</v>
      </c>
      <c r="D366" s="96" t="s">
        <v>664</v>
      </c>
      <c r="E366" s="65"/>
    </row>
    <row r="367" spans="1:5" ht="51.75" x14ac:dyDescent="0.25">
      <c r="A367" s="9"/>
      <c r="B367" s="26"/>
      <c r="C367" s="98" t="s">
        <v>718</v>
      </c>
      <c r="D367" s="96" t="s">
        <v>719</v>
      </c>
      <c r="E367" s="65"/>
    </row>
    <row r="368" spans="1:5" ht="39" x14ac:dyDescent="0.25">
      <c r="A368" s="9"/>
      <c r="B368" s="26"/>
      <c r="C368" s="98" t="s">
        <v>720</v>
      </c>
      <c r="D368" s="96" t="s">
        <v>721</v>
      </c>
      <c r="E368" s="65"/>
    </row>
    <row r="369" spans="1:5" ht="63.75" x14ac:dyDescent="0.25">
      <c r="A369" s="9"/>
      <c r="B369" s="26"/>
      <c r="C369" s="16" t="s">
        <v>722</v>
      </c>
      <c r="D369" s="74" t="s">
        <v>723</v>
      </c>
      <c r="E369" s="65"/>
    </row>
    <row r="370" spans="1:5" ht="63.75" x14ac:dyDescent="0.25">
      <c r="A370" s="9"/>
      <c r="B370" s="25"/>
      <c r="C370" s="15" t="s">
        <v>724</v>
      </c>
      <c r="D370" s="46" t="s">
        <v>725</v>
      </c>
      <c r="E370" s="65"/>
    </row>
    <row r="371" spans="1:5" ht="77.25" x14ac:dyDescent="0.25">
      <c r="A371" s="1"/>
      <c r="B371" s="37"/>
      <c r="C371" s="87" t="s">
        <v>726</v>
      </c>
      <c r="D371" s="88" t="s">
        <v>727</v>
      </c>
      <c r="E371" s="65"/>
    </row>
    <row r="372" spans="1:5" ht="25.5" x14ac:dyDescent="0.25">
      <c r="A372" s="1"/>
      <c r="B372" s="28"/>
      <c r="C372" s="19" t="s">
        <v>435</v>
      </c>
      <c r="D372" s="51" t="s">
        <v>436</v>
      </c>
      <c r="E372" s="65"/>
    </row>
    <row r="373" spans="1:5" x14ac:dyDescent="0.25">
      <c r="A373" s="1"/>
      <c r="B373" s="28"/>
      <c r="C373" s="31" t="s">
        <v>728</v>
      </c>
      <c r="D373" s="62">
        <v>1</v>
      </c>
      <c r="E373" s="65"/>
    </row>
    <row r="374" spans="1:5" ht="38.25" x14ac:dyDescent="0.25">
      <c r="A374" s="1"/>
      <c r="B374" s="28"/>
      <c r="C374" s="31" t="s">
        <v>685</v>
      </c>
      <c r="D374" s="62" t="s">
        <v>686</v>
      </c>
      <c r="E374" s="65"/>
    </row>
    <row r="375" spans="1:5" ht="38.25" x14ac:dyDescent="0.25">
      <c r="A375" s="9"/>
      <c r="B375" s="28"/>
      <c r="C375" s="31" t="s">
        <v>687</v>
      </c>
      <c r="D375" s="62" t="s">
        <v>688</v>
      </c>
      <c r="E375" s="65"/>
    </row>
    <row r="376" spans="1:5" ht="38.25" x14ac:dyDescent="0.25">
      <c r="A376" s="9"/>
      <c r="B376" s="28"/>
      <c r="C376" s="31" t="s">
        <v>689</v>
      </c>
      <c r="D376" s="62" t="s">
        <v>690</v>
      </c>
      <c r="E376" s="65"/>
    </row>
    <row r="377" spans="1:5" ht="25.5" x14ac:dyDescent="0.25">
      <c r="A377" s="9"/>
      <c r="B377" s="28"/>
      <c r="C377" s="31" t="s">
        <v>691</v>
      </c>
      <c r="D377" s="62" t="s">
        <v>692</v>
      </c>
      <c r="E377" s="65"/>
    </row>
    <row r="378" spans="1:5" ht="51" x14ac:dyDescent="0.25">
      <c r="A378" s="9">
        <v>23</v>
      </c>
      <c r="B378" s="25" t="s">
        <v>570</v>
      </c>
      <c r="C378" s="15" t="s">
        <v>729</v>
      </c>
      <c r="D378" s="42">
        <v>40</v>
      </c>
      <c r="E378" s="65"/>
    </row>
    <row r="379" spans="1:5" ht="51" x14ac:dyDescent="0.25">
      <c r="A379" s="9"/>
      <c r="B379" s="26"/>
      <c r="C379" s="15" t="s">
        <v>730</v>
      </c>
      <c r="D379" s="96">
        <v>5</v>
      </c>
      <c r="E379" s="65"/>
    </row>
    <row r="380" spans="1:5" ht="89.25" x14ac:dyDescent="0.25">
      <c r="A380" s="9"/>
      <c r="B380" s="26"/>
      <c r="C380" s="15" t="s">
        <v>731</v>
      </c>
      <c r="D380" s="55" t="s">
        <v>662</v>
      </c>
      <c r="E380" s="65"/>
    </row>
    <row r="381" spans="1:5" ht="63.75" x14ac:dyDescent="0.25">
      <c r="A381" s="9"/>
      <c r="B381" s="26"/>
      <c r="C381" s="40" t="s">
        <v>372</v>
      </c>
      <c r="D381" s="52" t="s">
        <v>373</v>
      </c>
      <c r="E381" s="65"/>
    </row>
    <row r="382" spans="1:5" ht="63.75" x14ac:dyDescent="0.25">
      <c r="A382" s="9"/>
      <c r="B382" s="26"/>
      <c r="C382" s="40" t="s">
        <v>732</v>
      </c>
      <c r="D382" s="52" t="s">
        <v>733</v>
      </c>
      <c r="E382" s="65"/>
    </row>
    <row r="383" spans="1:5" ht="76.5" x14ac:dyDescent="0.25">
      <c r="A383" s="9"/>
      <c r="B383" s="26"/>
      <c r="C383" s="40" t="s">
        <v>734</v>
      </c>
      <c r="D383" s="52" t="s">
        <v>735</v>
      </c>
      <c r="E383" s="65"/>
    </row>
    <row r="384" spans="1:5" ht="63.75" x14ac:dyDescent="0.25">
      <c r="A384" s="9"/>
      <c r="B384" s="26"/>
      <c r="C384" s="40" t="s">
        <v>736</v>
      </c>
      <c r="D384" s="52" t="s">
        <v>737</v>
      </c>
      <c r="E384" s="65"/>
    </row>
    <row r="385" spans="1:5" ht="63.75" x14ac:dyDescent="0.25">
      <c r="A385" s="9"/>
      <c r="B385" s="26"/>
      <c r="C385" s="40" t="s">
        <v>738</v>
      </c>
      <c r="D385" s="52" t="s">
        <v>739</v>
      </c>
      <c r="E385" s="65"/>
    </row>
    <row r="386" spans="1:5" ht="63.75" x14ac:dyDescent="0.25">
      <c r="A386" s="9"/>
      <c r="B386" s="26"/>
      <c r="C386" s="40" t="s">
        <v>740</v>
      </c>
      <c r="D386" s="52" t="s">
        <v>741</v>
      </c>
      <c r="E386" s="65"/>
    </row>
    <row r="387" spans="1:5" ht="63.75" x14ac:dyDescent="0.25">
      <c r="A387" s="9"/>
      <c r="B387" s="26"/>
      <c r="C387" s="40" t="s">
        <v>742</v>
      </c>
      <c r="D387" s="52" t="s">
        <v>743</v>
      </c>
      <c r="E387" s="65"/>
    </row>
    <row r="388" spans="1:5" ht="76.5" x14ac:dyDescent="0.25">
      <c r="A388" s="9"/>
      <c r="B388" s="26"/>
      <c r="C388" s="40" t="s">
        <v>744</v>
      </c>
      <c r="D388" s="52" t="s">
        <v>745</v>
      </c>
      <c r="E388" s="65"/>
    </row>
    <row r="389" spans="1:5" ht="38.25" x14ac:dyDescent="0.25">
      <c r="A389" s="75"/>
      <c r="B389" s="26"/>
      <c r="C389" s="40" t="s">
        <v>746</v>
      </c>
      <c r="D389" s="52" t="s">
        <v>747</v>
      </c>
      <c r="E389" s="65"/>
    </row>
    <row r="390" spans="1:5" ht="63.75" x14ac:dyDescent="0.25">
      <c r="A390" s="75"/>
      <c r="B390" s="26"/>
      <c r="C390" s="41" t="s">
        <v>748</v>
      </c>
      <c r="D390" s="55" t="s">
        <v>749</v>
      </c>
      <c r="E390" s="65"/>
    </row>
    <row r="391" spans="1:5" ht="76.5" x14ac:dyDescent="0.25">
      <c r="A391" s="75"/>
      <c r="B391" s="26"/>
      <c r="C391" s="41" t="s">
        <v>750</v>
      </c>
      <c r="D391" s="55" t="s">
        <v>751</v>
      </c>
      <c r="E391" s="65"/>
    </row>
    <row r="392" spans="1:5" ht="51" x14ac:dyDescent="0.25">
      <c r="A392" s="75"/>
      <c r="B392" s="26"/>
      <c r="C392" s="15" t="s">
        <v>752</v>
      </c>
      <c r="D392" s="55" t="s">
        <v>753</v>
      </c>
      <c r="E392" s="65"/>
    </row>
    <row r="393" spans="1:5" ht="51" x14ac:dyDescent="0.25">
      <c r="A393" s="75"/>
      <c r="B393" s="26"/>
      <c r="C393" s="15" t="s">
        <v>754</v>
      </c>
      <c r="D393" s="55" t="s">
        <v>755</v>
      </c>
      <c r="E393" s="65"/>
    </row>
    <row r="394" spans="1:5" ht="51" x14ac:dyDescent="0.25">
      <c r="A394" s="75"/>
      <c r="B394" s="26"/>
      <c r="C394" s="15" t="s">
        <v>756</v>
      </c>
      <c r="D394" s="55" t="s">
        <v>757</v>
      </c>
      <c r="E394" s="65"/>
    </row>
    <row r="395" spans="1:5" ht="51" x14ac:dyDescent="0.25">
      <c r="A395" s="75"/>
      <c r="B395" s="26"/>
      <c r="C395" s="15" t="s">
        <v>758</v>
      </c>
      <c r="D395" s="43" t="s">
        <v>759</v>
      </c>
      <c r="E395" s="65"/>
    </row>
    <row r="396" spans="1:5" ht="38.25" x14ac:dyDescent="0.25">
      <c r="A396" s="75"/>
      <c r="B396" s="26"/>
      <c r="C396" s="15" t="s">
        <v>760</v>
      </c>
      <c r="D396" s="43" t="s">
        <v>761</v>
      </c>
      <c r="E396" s="65"/>
    </row>
    <row r="397" spans="1:5" ht="76.5" x14ac:dyDescent="0.25">
      <c r="A397" s="75"/>
      <c r="B397" s="26"/>
      <c r="C397" s="15" t="s">
        <v>762</v>
      </c>
      <c r="D397" s="43" t="s">
        <v>763</v>
      </c>
      <c r="E397" s="65"/>
    </row>
    <row r="398" spans="1:5" ht="51" x14ac:dyDescent="0.25">
      <c r="A398" s="75"/>
      <c r="B398" s="26"/>
      <c r="C398" s="15" t="s">
        <v>764</v>
      </c>
      <c r="D398" s="43" t="s">
        <v>765</v>
      </c>
      <c r="E398" s="65"/>
    </row>
    <row r="399" spans="1:5" ht="63.75" x14ac:dyDescent="0.25">
      <c r="A399" s="75"/>
      <c r="B399" s="26"/>
      <c r="C399" s="17" t="s">
        <v>766</v>
      </c>
      <c r="D399" s="54" t="s">
        <v>767</v>
      </c>
      <c r="E399" s="65"/>
    </row>
    <row r="400" spans="1:5" ht="25.5" x14ac:dyDescent="0.25">
      <c r="A400" s="75"/>
      <c r="B400" s="26"/>
      <c r="C400" s="81" t="s">
        <v>768</v>
      </c>
      <c r="D400" s="50" t="s">
        <v>769</v>
      </c>
      <c r="E400" s="65"/>
    </row>
    <row r="401" spans="1:5" ht="51" x14ac:dyDescent="0.25">
      <c r="A401" s="75"/>
      <c r="B401" s="26"/>
      <c r="C401" s="105" t="s">
        <v>770</v>
      </c>
      <c r="D401" s="51" t="s">
        <v>771</v>
      </c>
      <c r="E401" s="65"/>
    </row>
    <row r="402" spans="1:5" ht="51" x14ac:dyDescent="0.25">
      <c r="A402" s="75"/>
      <c r="B402" s="26"/>
      <c r="C402" s="81" t="s">
        <v>772</v>
      </c>
      <c r="D402" s="60" t="s">
        <v>773</v>
      </c>
      <c r="E402" s="65"/>
    </row>
    <row r="403" spans="1:5" ht="26.25" x14ac:dyDescent="0.25">
      <c r="A403" s="75"/>
      <c r="B403" s="26"/>
      <c r="C403" s="30" t="s">
        <v>390</v>
      </c>
      <c r="D403" s="50" t="s">
        <v>391</v>
      </c>
      <c r="E403" s="65"/>
    </row>
    <row r="404" spans="1:5" ht="38.25" x14ac:dyDescent="0.25">
      <c r="A404" s="75"/>
      <c r="B404" s="26"/>
      <c r="C404" s="30" t="s">
        <v>392</v>
      </c>
      <c r="D404" s="50" t="s">
        <v>393</v>
      </c>
      <c r="E404" s="65"/>
    </row>
    <row r="405" spans="1:5" ht="51" x14ac:dyDescent="0.25">
      <c r="A405" s="75"/>
      <c r="B405" s="26"/>
      <c r="C405" s="30" t="s">
        <v>402</v>
      </c>
      <c r="D405" s="50" t="s">
        <v>403</v>
      </c>
      <c r="E405" s="65"/>
    </row>
    <row r="406" spans="1:5" ht="25.5" x14ac:dyDescent="0.25">
      <c r="A406" s="75"/>
      <c r="B406" s="26"/>
      <c r="C406" s="106" t="s">
        <v>774</v>
      </c>
      <c r="D406" s="60" t="s">
        <v>775</v>
      </c>
      <c r="E406" s="65"/>
    </row>
    <row r="407" spans="1:5" ht="38.25" x14ac:dyDescent="0.25">
      <c r="A407" s="75">
        <v>24</v>
      </c>
      <c r="B407" s="37" t="s">
        <v>568</v>
      </c>
      <c r="C407" s="15" t="s">
        <v>639</v>
      </c>
      <c r="D407" s="43" t="s">
        <v>640</v>
      </c>
      <c r="E407" s="65"/>
    </row>
    <row r="408" spans="1:5" ht="51" x14ac:dyDescent="0.25">
      <c r="A408" s="75"/>
      <c r="B408" s="37"/>
      <c r="C408" s="13" t="s">
        <v>641</v>
      </c>
      <c r="D408" s="43" t="s">
        <v>642</v>
      </c>
      <c r="E408" s="65"/>
    </row>
    <row r="409" spans="1:5" ht="37.15" customHeight="1" x14ac:dyDescent="0.25">
      <c r="A409" s="75"/>
      <c r="B409" s="26"/>
      <c r="C409" s="13" t="s">
        <v>643</v>
      </c>
      <c r="D409" s="47" t="s">
        <v>644</v>
      </c>
      <c r="E409" s="65"/>
    </row>
    <row r="410" spans="1:5" ht="38.25" x14ac:dyDescent="0.25">
      <c r="A410" s="75"/>
      <c r="B410" s="26"/>
      <c r="C410" s="15" t="s">
        <v>645</v>
      </c>
      <c r="D410" s="47" t="s">
        <v>646</v>
      </c>
      <c r="E410" s="65"/>
    </row>
    <row r="411" spans="1:5" ht="38.25" x14ac:dyDescent="0.25">
      <c r="A411" s="75"/>
      <c r="B411" s="26"/>
      <c r="C411" s="13" t="s">
        <v>647</v>
      </c>
      <c r="D411" s="47" t="s">
        <v>648</v>
      </c>
      <c r="E411" s="65"/>
    </row>
    <row r="412" spans="1:5" ht="63.75" x14ac:dyDescent="0.25">
      <c r="A412" s="75"/>
      <c r="B412" s="26"/>
      <c r="C412" s="13" t="s">
        <v>649</v>
      </c>
      <c r="D412" s="47" t="s">
        <v>650</v>
      </c>
      <c r="E412" s="65"/>
    </row>
    <row r="413" spans="1:5" ht="63.75" x14ac:dyDescent="0.25">
      <c r="A413" s="75"/>
      <c r="B413" s="26"/>
      <c r="C413" s="13" t="s">
        <v>651</v>
      </c>
      <c r="D413" s="47" t="s">
        <v>652</v>
      </c>
      <c r="E413" s="65"/>
    </row>
    <row r="414" spans="1:5" ht="63.75" x14ac:dyDescent="0.25">
      <c r="A414" s="75"/>
      <c r="B414" s="26"/>
      <c r="C414" s="13" t="s">
        <v>653</v>
      </c>
      <c r="D414" s="47" t="s">
        <v>654</v>
      </c>
      <c r="E414" s="65"/>
    </row>
    <row r="415" spans="1:5" ht="38.25" x14ac:dyDescent="0.25">
      <c r="A415" s="75"/>
      <c r="B415" s="25"/>
      <c r="C415" s="15" t="s">
        <v>776</v>
      </c>
      <c r="D415" s="1">
        <v>30</v>
      </c>
      <c r="E415" s="65"/>
    </row>
    <row r="416" spans="1:5" ht="38.25" x14ac:dyDescent="0.25">
      <c r="A416" s="75"/>
      <c r="B416" s="25"/>
      <c r="C416" s="15" t="s">
        <v>655</v>
      </c>
      <c r="D416" s="43" t="s">
        <v>569</v>
      </c>
      <c r="E416" s="65"/>
    </row>
    <row r="417" spans="1:5" ht="51" x14ac:dyDescent="0.25">
      <c r="A417" s="75"/>
      <c r="B417" s="25"/>
      <c r="C417" s="17" t="s">
        <v>656</v>
      </c>
      <c r="D417" s="54" t="s">
        <v>657</v>
      </c>
      <c r="E417" s="65"/>
    </row>
    <row r="418" spans="1:5" ht="25.5" x14ac:dyDescent="0.25">
      <c r="A418" s="75"/>
      <c r="B418" s="25"/>
      <c r="C418" s="81" t="s">
        <v>658</v>
      </c>
      <c r="D418" s="51" t="s">
        <v>659</v>
      </c>
      <c r="E418" s="65"/>
    </row>
    <row r="419" spans="1:5" ht="51" x14ac:dyDescent="0.25">
      <c r="A419" s="75"/>
      <c r="B419" s="25"/>
      <c r="C419" s="81" t="s">
        <v>660</v>
      </c>
      <c r="D419" s="51" t="s">
        <v>661</v>
      </c>
      <c r="E419" s="65"/>
    </row>
    <row r="420" spans="1:5" ht="81.75" customHeight="1" x14ac:dyDescent="0.25">
      <c r="A420" s="75">
        <v>25</v>
      </c>
      <c r="B420" s="25" t="s">
        <v>571</v>
      </c>
      <c r="C420" s="15" t="s">
        <v>572</v>
      </c>
      <c r="D420" s="4">
        <v>5</v>
      </c>
      <c r="E420" s="65"/>
    </row>
    <row r="421" spans="1:5" ht="81.75" customHeight="1" x14ac:dyDescent="0.25">
      <c r="A421" s="75"/>
      <c r="B421" s="25"/>
      <c r="C421" s="15" t="s">
        <v>593</v>
      </c>
      <c r="D421" s="55" t="s">
        <v>594</v>
      </c>
      <c r="E421" s="65"/>
    </row>
    <row r="422" spans="1:5" ht="63.75" x14ac:dyDescent="0.25">
      <c r="A422" s="75"/>
      <c r="B422" s="25"/>
      <c r="C422" s="25" t="s">
        <v>595</v>
      </c>
      <c r="D422" s="46" t="s">
        <v>596</v>
      </c>
      <c r="E422" s="65"/>
    </row>
    <row r="423" spans="1:5" ht="63.75" x14ac:dyDescent="0.25">
      <c r="A423" s="75"/>
      <c r="B423" s="25"/>
      <c r="C423" s="25" t="s">
        <v>597</v>
      </c>
      <c r="D423" s="46" t="s">
        <v>598</v>
      </c>
      <c r="E423" s="65"/>
    </row>
    <row r="424" spans="1:5" ht="63.75" x14ac:dyDescent="0.25">
      <c r="A424" s="75"/>
      <c r="B424" s="25"/>
      <c r="C424" s="25" t="s">
        <v>599</v>
      </c>
      <c r="D424" s="46" t="s">
        <v>600</v>
      </c>
      <c r="E424" s="65"/>
    </row>
    <row r="425" spans="1:5" ht="60.75" customHeight="1" x14ac:dyDescent="0.25">
      <c r="A425" s="75"/>
      <c r="B425" s="25"/>
      <c r="C425" s="25" t="s">
        <v>601</v>
      </c>
      <c r="D425" s="46" t="s">
        <v>602</v>
      </c>
      <c r="E425" s="65"/>
    </row>
    <row r="426" spans="1:5" ht="72.75" customHeight="1" x14ac:dyDescent="0.25">
      <c r="A426" s="75"/>
      <c r="B426" s="25"/>
      <c r="C426" s="25" t="s">
        <v>603</v>
      </c>
      <c r="D426" s="46" t="s">
        <v>604</v>
      </c>
      <c r="E426" s="65"/>
    </row>
    <row r="427" spans="1:5" ht="63.75" x14ac:dyDescent="0.25">
      <c r="A427" s="75"/>
      <c r="B427" s="25"/>
      <c r="C427" s="25" t="s">
        <v>605</v>
      </c>
      <c r="D427" s="46" t="s">
        <v>606</v>
      </c>
      <c r="E427" s="65"/>
    </row>
    <row r="428" spans="1:5" ht="63.75" x14ac:dyDescent="0.25">
      <c r="A428" s="75"/>
      <c r="B428" s="25"/>
      <c r="C428" s="16" t="s">
        <v>607</v>
      </c>
      <c r="D428" s="74" t="s">
        <v>608</v>
      </c>
      <c r="E428" s="65"/>
    </row>
    <row r="429" spans="1:5" ht="76.5" x14ac:dyDescent="0.25">
      <c r="A429" s="75"/>
      <c r="B429" s="25"/>
      <c r="C429" s="16" t="s">
        <v>609</v>
      </c>
      <c r="D429" s="74" t="s">
        <v>610</v>
      </c>
      <c r="E429" s="65"/>
    </row>
    <row r="430" spans="1:5" ht="38.25" x14ac:dyDescent="0.25">
      <c r="A430" s="75"/>
      <c r="B430" s="25"/>
      <c r="C430" s="15" t="s">
        <v>611</v>
      </c>
      <c r="D430" s="4">
        <v>7</v>
      </c>
      <c r="E430" s="65"/>
    </row>
    <row r="431" spans="1:5" ht="38.25" x14ac:dyDescent="0.25">
      <c r="A431" s="75"/>
      <c r="B431" s="25"/>
      <c r="C431" s="15" t="s">
        <v>612</v>
      </c>
      <c r="D431" s="43" t="s">
        <v>613</v>
      </c>
      <c r="E431" s="65"/>
    </row>
    <row r="432" spans="1:5" ht="51" x14ac:dyDescent="0.25">
      <c r="A432" s="75"/>
      <c r="B432" s="26"/>
      <c r="C432" s="15" t="s">
        <v>614</v>
      </c>
      <c r="D432" s="43" t="s">
        <v>615</v>
      </c>
      <c r="E432" s="65"/>
    </row>
    <row r="433" spans="1:5" ht="69" customHeight="1" x14ac:dyDescent="0.25">
      <c r="A433" s="75"/>
      <c r="B433" s="26"/>
      <c r="C433" s="15" t="s">
        <v>616</v>
      </c>
      <c r="D433" s="43" t="s">
        <v>617</v>
      </c>
      <c r="E433" s="65"/>
    </row>
    <row r="434" spans="1:5" ht="91.5" customHeight="1" x14ac:dyDescent="0.25">
      <c r="A434" s="75"/>
      <c r="B434" s="26"/>
      <c r="C434" s="15" t="s">
        <v>618</v>
      </c>
      <c r="D434" s="43" t="s">
        <v>619</v>
      </c>
      <c r="E434" s="65"/>
    </row>
    <row r="435" spans="1:5" ht="38.25" x14ac:dyDescent="0.25">
      <c r="A435" s="75"/>
      <c r="B435" s="26"/>
      <c r="C435" s="15" t="s">
        <v>620</v>
      </c>
      <c r="D435" s="43" t="s">
        <v>621</v>
      </c>
      <c r="E435" s="65"/>
    </row>
    <row r="436" spans="1:5" ht="38.25" x14ac:dyDescent="0.25">
      <c r="A436" s="75"/>
      <c r="B436" s="26"/>
      <c r="C436" s="15" t="s">
        <v>622</v>
      </c>
      <c r="D436" s="43" t="s">
        <v>623</v>
      </c>
      <c r="E436" s="65"/>
    </row>
    <row r="437" spans="1:5" ht="76.5" x14ac:dyDescent="0.25">
      <c r="A437" s="75"/>
      <c r="B437" s="28"/>
      <c r="C437" s="15" t="s">
        <v>624</v>
      </c>
      <c r="D437" s="43" t="s">
        <v>625</v>
      </c>
      <c r="E437" s="65"/>
    </row>
    <row r="438" spans="1:5" ht="80.25" customHeight="1" x14ac:dyDescent="0.25">
      <c r="A438" s="75"/>
      <c r="B438" s="28"/>
      <c r="C438" s="15" t="s">
        <v>626</v>
      </c>
      <c r="D438" s="43" t="s">
        <v>627</v>
      </c>
      <c r="E438" s="65"/>
    </row>
    <row r="439" spans="1:5" ht="69" customHeight="1" x14ac:dyDescent="0.25">
      <c r="A439" s="75"/>
      <c r="B439" s="28"/>
      <c r="C439" s="30" t="s">
        <v>628</v>
      </c>
      <c r="D439" s="50" t="s">
        <v>629</v>
      </c>
      <c r="E439" s="65"/>
    </row>
    <row r="440" spans="1:5" ht="51" x14ac:dyDescent="0.25">
      <c r="A440" s="75"/>
      <c r="B440" s="28"/>
      <c r="C440" s="30" t="s">
        <v>630</v>
      </c>
      <c r="D440" s="50" t="s">
        <v>631</v>
      </c>
      <c r="E440" s="65"/>
    </row>
    <row r="441" spans="1:5" ht="51" x14ac:dyDescent="0.25">
      <c r="A441" s="75"/>
      <c r="B441" s="26"/>
      <c r="C441" s="30" t="s">
        <v>632</v>
      </c>
      <c r="D441" s="50" t="s">
        <v>633</v>
      </c>
      <c r="E441" s="65"/>
    </row>
    <row r="442" spans="1:5" ht="76.5" x14ac:dyDescent="0.25">
      <c r="A442" s="75">
        <v>26</v>
      </c>
      <c r="B442" s="77" t="s">
        <v>573</v>
      </c>
      <c r="C442" s="15" t="s">
        <v>777</v>
      </c>
      <c r="D442" s="43" t="s">
        <v>635</v>
      </c>
      <c r="E442" s="65"/>
    </row>
    <row r="443" spans="1:5" ht="77.25" x14ac:dyDescent="0.25">
      <c r="A443" s="75"/>
      <c r="B443" s="38"/>
      <c r="C443" s="102" t="s">
        <v>778</v>
      </c>
      <c r="D443" s="55" t="s">
        <v>779</v>
      </c>
      <c r="E443" s="65"/>
    </row>
    <row r="444" spans="1:5" ht="63.75" x14ac:dyDescent="0.25">
      <c r="A444" s="75"/>
      <c r="B444" s="38"/>
      <c r="C444" s="16" t="s">
        <v>780</v>
      </c>
      <c r="D444" s="53" t="s">
        <v>781</v>
      </c>
      <c r="E444" s="65"/>
    </row>
    <row r="445" spans="1:5" ht="38.25" x14ac:dyDescent="0.25">
      <c r="A445" s="75"/>
      <c r="B445" s="37"/>
      <c r="C445" s="41" t="s">
        <v>782</v>
      </c>
      <c r="D445" s="55" t="s">
        <v>783</v>
      </c>
      <c r="E445" s="65"/>
    </row>
    <row r="446" spans="1:5" ht="51.75" x14ac:dyDescent="0.25">
      <c r="A446" s="75"/>
      <c r="B446" s="37"/>
      <c r="C446" s="102" t="s">
        <v>784</v>
      </c>
      <c r="D446" s="55" t="s">
        <v>785</v>
      </c>
      <c r="E446" s="65"/>
    </row>
    <row r="447" spans="1:5" ht="51.75" x14ac:dyDescent="0.25">
      <c r="A447" s="75"/>
      <c r="B447" s="26"/>
      <c r="C447" s="102" t="s">
        <v>786</v>
      </c>
      <c r="D447" s="55" t="s">
        <v>636</v>
      </c>
      <c r="E447" s="65"/>
    </row>
    <row r="448" spans="1:5" ht="39" x14ac:dyDescent="0.25">
      <c r="A448" s="75"/>
      <c r="B448" s="26"/>
      <c r="C448" s="102" t="s">
        <v>787</v>
      </c>
      <c r="D448" s="55" t="s">
        <v>788</v>
      </c>
      <c r="E448" s="65"/>
    </row>
    <row r="449" spans="1:5" ht="64.5" x14ac:dyDescent="0.25">
      <c r="A449" s="75"/>
      <c r="B449" s="26"/>
      <c r="C449" s="102" t="s">
        <v>789</v>
      </c>
      <c r="D449" s="55" t="s">
        <v>790</v>
      </c>
      <c r="E449" s="65"/>
    </row>
    <row r="450" spans="1:5" ht="64.5" x14ac:dyDescent="0.25">
      <c r="A450" s="75"/>
      <c r="B450" s="26"/>
      <c r="C450" s="86" t="s">
        <v>791</v>
      </c>
      <c r="D450" s="43" t="s">
        <v>792</v>
      </c>
      <c r="E450" s="65"/>
    </row>
    <row r="451" spans="1:5" ht="76.5" x14ac:dyDescent="0.25">
      <c r="A451" s="75"/>
      <c r="B451" s="26"/>
      <c r="C451" s="38" t="s">
        <v>793</v>
      </c>
      <c r="D451" s="43" t="s">
        <v>634</v>
      </c>
      <c r="E451" s="65"/>
    </row>
    <row r="452" spans="1:5" ht="77.25" x14ac:dyDescent="0.25">
      <c r="A452" s="75"/>
      <c r="B452" s="26"/>
      <c r="C452" s="86" t="s">
        <v>794</v>
      </c>
      <c r="D452" s="43" t="s">
        <v>795</v>
      </c>
      <c r="E452" s="65"/>
    </row>
    <row r="453" spans="1:5" ht="98.25" customHeight="1" x14ac:dyDescent="0.25">
      <c r="A453" s="75"/>
      <c r="B453" s="26"/>
      <c r="C453" s="38" t="s">
        <v>796</v>
      </c>
      <c r="D453" s="43" t="s">
        <v>797</v>
      </c>
      <c r="E453" s="65"/>
    </row>
    <row r="454" spans="1:5" ht="63.75" x14ac:dyDescent="0.25">
      <c r="A454" s="75">
        <v>27</v>
      </c>
      <c r="B454" s="38" t="s">
        <v>798</v>
      </c>
      <c r="C454" s="25" t="s">
        <v>799</v>
      </c>
      <c r="D454" s="46" t="s">
        <v>800</v>
      </c>
      <c r="E454" s="65"/>
    </row>
    <row r="455" spans="1:5" ht="51" x14ac:dyDescent="0.25">
      <c r="A455" s="75"/>
      <c r="B455" s="77"/>
      <c r="C455" s="16" t="s">
        <v>801</v>
      </c>
      <c r="D455" s="74" t="s">
        <v>802</v>
      </c>
      <c r="E455" s="65"/>
    </row>
    <row r="456" spans="1:5" ht="63.75" x14ac:dyDescent="0.25">
      <c r="A456" s="75"/>
      <c r="B456" s="44"/>
      <c r="C456" s="16" t="s">
        <v>803</v>
      </c>
      <c r="D456" s="74" t="s">
        <v>804</v>
      </c>
      <c r="E456" s="65"/>
    </row>
    <row r="457" spans="1:5" ht="63.75" x14ac:dyDescent="0.25">
      <c r="A457" s="75"/>
      <c r="B457" s="44"/>
      <c r="C457" s="15" t="s">
        <v>805</v>
      </c>
      <c r="D457" s="46" t="s">
        <v>806</v>
      </c>
      <c r="E457" s="65"/>
    </row>
    <row r="458" spans="1:5" ht="51" x14ac:dyDescent="0.25">
      <c r="A458" s="75"/>
      <c r="B458" s="44"/>
      <c r="C458" s="15" t="s">
        <v>807</v>
      </c>
      <c r="D458" s="43" t="s">
        <v>808</v>
      </c>
      <c r="E458" s="65"/>
    </row>
    <row r="459" spans="1:5" ht="89.25" x14ac:dyDescent="0.25">
      <c r="A459" s="75"/>
      <c r="B459" s="44"/>
      <c r="C459" s="15" t="s">
        <v>809</v>
      </c>
      <c r="D459" s="43" t="s">
        <v>810</v>
      </c>
      <c r="E459" s="65"/>
    </row>
    <row r="460" spans="1:5" ht="99" customHeight="1" x14ac:dyDescent="0.25">
      <c r="A460" s="75"/>
      <c r="B460" s="44"/>
      <c r="C460" s="15" t="s">
        <v>811</v>
      </c>
      <c r="D460" s="43" t="s">
        <v>812</v>
      </c>
      <c r="E460" s="65"/>
    </row>
    <row r="461" spans="1:5" ht="76.5" x14ac:dyDescent="0.25">
      <c r="A461" s="75"/>
      <c r="B461" s="44"/>
      <c r="C461" s="15" t="s">
        <v>813</v>
      </c>
      <c r="D461" s="43" t="s">
        <v>814</v>
      </c>
      <c r="E461" s="65"/>
    </row>
    <row r="462" spans="1:5" ht="89.25" x14ac:dyDescent="0.25">
      <c r="A462" s="75"/>
      <c r="B462" s="44"/>
      <c r="C462" s="15" t="s">
        <v>815</v>
      </c>
      <c r="D462" s="43" t="s">
        <v>816</v>
      </c>
      <c r="E462" s="65"/>
    </row>
    <row r="463" spans="1:5" ht="76.5" x14ac:dyDescent="0.25">
      <c r="A463" s="75"/>
      <c r="B463" s="44"/>
      <c r="C463" s="15" t="s">
        <v>817</v>
      </c>
      <c r="D463" s="43" t="s">
        <v>818</v>
      </c>
      <c r="E463" s="65"/>
    </row>
    <row r="464" spans="1:5" ht="89.25" x14ac:dyDescent="0.25">
      <c r="A464" s="75"/>
      <c r="B464" s="44"/>
      <c r="C464" s="15" t="s">
        <v>819</v>
      </c>
      <c r="D464" s="43" t="s">
        <v>820</v>
      </c>
      <c r="E464" s="65"/>
    </row>
    <row r="465" spans="1:5" ht="89.25" x14ac:dyDescent="0.25">
      <c r="A465" s="75"/>
      <c r="B465" s="44"/>
      <c r="C465" s="15" t="s">
        <v>821</v>
      </c>
      <c r="D465" s="43" t="s">
        <v>822</v>
      </c>
      <c r="E465" s="65"/>
    </row>
    <row r="466" spans="1:5" ht="63.75" x14ac:dyDescent="0.25">
      <c r="A466" s="75"/>
      <c r="B466" s="44"/>
      <c r="C466" s="15" t="s">
        <v>823</v>
      </c>
      <c r="D466" s="43" t="s">
        <v>824</v>
      </c>
      <c r="E466" s="65"/>
    </row>
    <row r="467" spans="1:5" ht="38.25" x14ac:dyDescent="0.25">
      <c r="A467" s="75"/>
      <c r="B467" s="44"/>
      <c r="C467" s="15" t="s">
        <v>825</v>
      </c>
      <c r="D467" s="43" t="s">
        <v>826</v>
      </c>
      <c r="E467" s="65"/>
    </row>
    <row r="468" spans="1:5" ht="61.5" customHeight="1" x14ac:dyDescent="0.25">
      <c r="A468" s="75"/>
      <c r="B468" s="44"/>
      <c r="C468" s="15" t="s">
        <v>827</v>
      </c>
      <c r="D468" s="43" t="s">
        <v>828</v>
      </c>
      <c r="E468" s="65"/>
    </row>
    <row r="469" spans="1:5" ht="38.25" x14ac:dyDescent="0.25">
      <c r="A469" s="75"/>
      <c r="B469" s="44"/>
      <c r="C469" s="15" t="s">
        <v>829</v>
      </c>
      <c r="D469" s="43" t="s">
        <v>830</v>
      </c>
      <c r="E469" s="65"/>
    </row>
    <row r="470" spans="1:5" ht="66" customHeight="1" x14ac:dyDescent="0.25">
      <c r="A470" s="75"/>
      <c r="B470" s="44"/>
      <c r="C470" s="15" t="s">
        <v>831</v>
      </c>
      <c r="D470" s="43" t="s">
        <v>832</v>
      </c>
      <c r="E470" s="65"/>
    </row>
    <row r="471" spans="1:5" ht="51" x14ac:dyDescent="0.25">
      <c r="A471" s="75">
        <v>28</v>
      </c>
      <c r="B471" s="25" t="s">
        <v>833</v>
      </c>
      <c r="C471" s="15" t="s">
        <v>834</v>
      </c>
      <c r="D471" s="107">
        <v>5</v>
      </c>
      <c r="E471" s="65"/>
    </row>
    <row r="472" spans="1:5" ht="51" x14ac:dyDescent="0.25">
      <c r="A472" s="75"/>
      <c r="B472" s="25"/>
      <c r="C472" s="15" t="s">
        <v>835</v>
      </c>
      <c r="D472" s="107">
        <v>5</v>
      </c>
      <c r="E472" s="65"/>
    </row>
    <row r="473" spans="1:5" ht="63.75" x14ac:dyDescent="0.25">
      <c r="A473" s="75"/>
      <c r="B473" s="25"/>
      <c r="C473" s="15" t="s">
        <v>836</v>
      </c>
      <c r="D473" s="43" t="s">
        <v>837</v>
      </c>
      <c r="E473" s="65"/>
    </row>
    <row r="474" spans="1:5" ht="76.5" x14ac:dyDescent="0.25">
      <c r="A474" s="75"/>
      <c r="B474" s="25"/>
      <c r="C474" s="15" t="s">
        <v>838</v>
      </c>
      <c r="D474" s="43" t="s">
        <v>839</v>
      </c>
      <c r="E474" s="65"/>
    </row>
    <row r="475" spans="1:5" ht="76.5" x14ac:dyDescent="0.25">
      <c r="A475" s="75"/>
      <c r="B475" s="34"/>
      <c r="C475" s="108" t="s">
        <v>840</v>
      </c>
      <c r="D475" s="46" t="s">
        <v>841</v>
      </c>
      <c r="E475" s="65"/>
    </row>
    <row r="476" spans="1:5" ht="38.25" x14ac:dyDescent="0.25">
      <c r="A476" s="75"/>
      <c r="B476" s="34"/>
      <c r="C476" s="15" t="s">
        <v>842</v>
      </c>
      <c r="D476" s="43" t="s">
        <v>843</v>
      </c>
      <c r="E476" s="65"/>
    </row>
    <row r="477" spans="1:5" ht="63.75" x14ac:dyDescent="0.25">
      <c r="A477" s="75"/>
      <c r="B477" s="34"/>
      <c r="C477" s="15" t="s">
        <v>844</v>
      </c>
      <c r="D477" s="82" t="s">
        <v>845</v>
      </c>
      <c r="E477" s="65"/>
    </row>
    <row r="478" spans="1:5" ht="63.75" x14ac:dyDescent="0.25">
      <c r="A478" s="75"/>
      <c r="B478" s="34"/>
      <c r="C478" s="15" t="s">
        <v>846</v>
      </c>
      <c r="D478" s="61" t="s">
        <v>847</v>
      </c>
      <c r="E478" s="65"/>
    </row>
    <row r="479" spans="1:5" ht="76.5" x14ac:dyDescent="0.25">
      <c r="A479" s="75"/>
      <c r="B479" s="34"/>
      <c r="C479" s="15" t="s">
        <v>848</v>
      </c>
      <c r="D479" s="43" t="s">
        <v>849</v>
      </c>
      <c r="E479" s="65"/>
    </row>
    <row r="480" spans="1:5" ht="51" x14ac:dyDescent="0.25">
      <c r="A480" s="75"/>
      <c r="B480" s="25"/>
      <c r="C480" s="104" t="s">
        <v>637</v>
      </c>
      <c r="D480" s="43" t="s">
        <v>638</v>
      </c>
      <c r="E480" s="65"/>
    </row>
    <row r="481" spans="1:5" ht="51" x14ac:dyDescent="0.25">
      <c r="A481" s="75"/>
      <c r="B481" s="34"/>
      <c r="C481" s="18" t="s">
        <v>552</v>
      </c>
      <c r="D481" s="49" t="s">
        <v>553</v>
      </c>
      <c r="E481" s="65"/>
    </row>
    <row r="482" spans="1:5" ht="51" x14ac:dyDescent="0.25">
      <c r="A482" s="75"/>
      <c r="B482" s="34"/>
      <c r="C482" s="18" t="s">
        <v>554</v>
      </c>
      <c r="D482" s="49" t="s">
        <v>555</v>
      </c>
      <c r="E482" s="65"/>
    </row>
    <row r="483" spans="1:5" ht="51" x14ac:dyDescent="0.25">
      <c r="A483" s="75"/>
      <c r="B483" s="34"/>
      <c r="C483" s="18" t="s">
        <v>556</v>
      </c>
      <c r="D483" s="49" t="s">
        <v>557</v>
      </c>
      <c r="E483" s="65"/>
    </row>
    <row r="484" spans="1:5" ht="76.5" x14ac:dyDescent="0.25">
      <c r="A484" s="75">
        <v>29</v>
      </c>
      <c r="B484" s="97" t="s">
        <v>923</v>
      </c>
      <c r="C484" s="15" t="s">
        <v>850</v>
      </c>
      <c r="D484" s="43" t="s">
        <v>851</v>
      </c>
      <c r="E484" s="65"/>
    </row>
    <row r="485" spans="1:5" ht="76.5" x14ac:dyDescent="0.25">
      <c r="A485" s="75"/>
      <c r="B485" s="34"/>
      <c r="C485" s="15" t="s">
        <v>852</v>
      </c>
      <c r="D485" s="43" t="s">
        <v>853</v>
      </c>
      <c r="E485" s="65"/>
    </row>
    <row r="486" spans="1:5" ht="81" customHeight="1" x14ac:dyDescent="0.25">
      <c r="A486" s="75"/>
      <c r="B486" s="34"/>
      <c r="C486" s="15" t="s">
        <v>854</v>
      </c>
      <c r="D486" s="43" t="s">
        <v>855</v>
      </c>
      <c r="E486" s="65"/>
    </row>
    <row r="487" spans="1:5" ht="81" customHeight="1" x14ac:dyDescent="0.25">
      <c r="A487" s="75"/>
      <c r="B487" s="34"/>
      <c r="C487" s="15" t="s">
        <v>856</v>
      </c>
      <c r="D487" s="82" t="s">
        <v>857</v>
      </c>
      <c r="E487" s="65"/>
    </row>
    <row r="488" spans="1:5" ht="63.75" x14ac:dyDescent="0.25">
      <c r="A488" s="75"/>
      <c r="B488" s="34"/>
      <c r="C488" s="15" t="s">
        <v>858</v>
      </c>
      <c r="D488" s="82" t="s">
        <v>859</v>
      </c>
      <c r="E488" s="65"/>
    </row>
    <row r="489" spans="1:5" ht="38.25" x14ac:dyDescent="0.25">
      <c r="A489" s="75"/>
      <c r="B489" s="34"/>
      <c r="C489" s="15" t="s">
        <v>860</v>
      </c>
      <c r="D489" s="82" t="s">
        <v>861</v>
      </c>
      <c r="E489" s="65"/>
    </row>
    <row r="490" spans="1:5" ht="76.5" x14ac:dyDescent="0.25">
      <c r="A490" s="32"/>
      <c r="B490" s="34"/>
      <c r="C490" s="15" t="s">
        <v>862</v>
      </c>
      <c r="D490" s="82" t="s">
        <v>863</v>
      </c>
    </row>
    <row r="491" spans="1:5" ht="51" x14ac:dyDescent="0.25">
      <c r="A491" s="32"/>
      <c r="B491" s="25"/>
      <c r="C491" s="15" t="s">
        <v>637</v>
      </c>
      <c r="D491" s="43" t="s">
        <v>638</v>
      </c>
    </row>
    <row r="492" spans="1:5" ht="63.75" x14ac:dyDescent="0.25">
      <c r="A492" s="32"/>
      <c r="B492" s="25"/>
      <c r="C492" s="15" t="s">
        <v>864</v>
      </c>
      <c r="D492" s="43" t="s">
        <v>865</v>
      </c>
    </row>
    <row r="493" spans="1:5" ht="38.25" x14ac:dyDescent="0.25">
      <c r="A493" s="32"/>
      <c r="B493" s="34"/>
      <c r="C493" s="15" t="s">
        <v>866</v>
      </c>
      <c r="D493" s="43" t="s">
        <v>867</v>
      </c>
    </row>
    <row r="494" spans="1:5" ht="51" x14ac:dyDescent="0.25">
      <c r="A494" s="32"/>
      <c r="B494" s="34"/>
      <c r="C494" s="17" t="s">
        <v>868</v>
      </c>
      <c r="D494" s="54" t="s">
        <v>869</v>
      </c>
    </row>
    <row r="495" spans="1:5" ht="63.75" x14ac:dyDescent="0.25">
      <c r="A495" s="32"/>
      <c r="B495" s="34"/>
      <c r="C495" s="17" t="s">
        <v>870</v>
      </c>
      <c r="D495" s="54" t="s">
        <v>871</v>
      </c>
    </row>
    <row r="496" spans="1:5" ht="51" x14ac:dyDescent="0.25">
      <c r="A496" s="32"/>
      <c r="B496" s="34"/>
      <c r="C496" s="81" t="s">
        <v>872</v>
      </c>
      <c r="D496" s="51" t="s">
        <v>873</v>
      </c>
    </row>
    <row r="497" spans="1:4" ht="25.5" x14ac:dyDescent="0.25">
      <c r="A497" s="32"/>
      <c r="B497" s="109"/>
      <c r="C497" s="81" t="s">
        <v>874</v>
      </c>
      <c r="D497" s="51">
        <v>1</v>
      </c>
    </row>
    <row r="498" spans="1:4" x14ac:dyDescent="0.25">
      <c r="A498" s="32"/>
      <c r="B498" s="109"/>
      <c r="C498" s="81" t="s">
        <v>875</v>
      </c>
      <c r="D498" s="51">
        <v>1</v>
      </c>
    </row>
    <row r="499" spans="1:4" x14ac:dyDescent="0.25">
      <c r="A499" s="32"/>
      <c r="B499" s="109"/>
      <c r="C499" s="81" t="s">
        <v>876</v>
      </c>
      <c r="D499" s="51">
        <v>1</v>
      </c>
    </row>
    <row r="500" spans="1:4" x14ac:dyDescent="0.25">
      <c r="A500" s="32"/>
      <c r="B500" s="109"/>
      <c r="C500" s="81" t="s">
        <v>877</v>
      </c>
      <c r="D500" s="51">
        <v>1</v>
      </c>
    </row>
    <row r="501" spans="1:4" ht="38.25" x14ac:dyDescent="0.25">
      <c r="A501" s="32">
        <v>30</v>
      </c>
      <c r="B501" s="44" t="s">
        <v>878</v>
      </c>
      <c r="C501" s="45" t="s">
        <v>879</v>
      </c>
      <c r="D501" s="46" t="s">
        <v>880</v>
      </c>
    </row>
    <row r="502" spans="1:4" ht="63.75" x14ac:dyDescent="0.25">
      <c r="A502" s="32"/>
      <c r="B502" s="44"/>
      <c r="C502" s="45" t="s">
        <v>881</v>
      </c>
      <c r="D502" s="46" t="s">
        <v>863</v>
      </c>
    </row>
    <row r="503" spans="1:4" ht="63.75" x14ac:dyDescent="0.25">
      <c r="A503" s="32"/>
      <c r="B503" s="44"/>
      <c r="C503" s="45" t="s">
        <v>882</v>
      </c>
      <c r="D503" s="46" t="s">
        <v>883</v>
      </c>
    </row>
    <row r="504" spans="1:4" ht="63.75" x14ac:dyDescent="0.25">
      <c r="A504" s="32"/>
      <c r="B504" s="44"/>
      <c r="C504" s="45" t="s">
        <v>884</v>
      </c>
      <c r="D504" s="43" t="s">
        <v>885</v>
      </c>
    </row>
    <row r="505" spans="1:4" ht="76.5" x14ac:dyDescent="0.25">
      <c r="A505" s="32"/>
      <c r="B505" s="44"/>
      <c r="C505" s="3" t="s">
        <v>886</v>
      </c>
      <c r="D505" s="43" t="s">
        <v>887</v>
      </c>
    </row>
    <row r="506" spans="1:4" ht="89.25" x14ac:dyDescent="0.25">
      <c r="A506" s="32"/>
      <c r="B506" s="44"/>
      <c r="C506" s="3" t="s">
        <v>888</v>
      </c>
      <c r="D506" s="43" t="s">
        <v>889</v>
      </c>
    </row>
    <row r="507" spans="1:4" ht="76.5" x14ac:dyDescent="0.25">
      <c r="A507" s="32"/>
      <c r="B507" s="44"/>
      <c r="C507" s="3" t="s">
        <v>890</v>
      </c>
      <c r="D507" s="43" t="s">
        <v>891</v>
      </c>
    </row>
    <row r="508" spans="1:4" ht="76.5" x14ac:dyDescent="0.25">
      <c r="A508" s="32"/>
      <c r="B508" s="44"/>
      <c r="C508" s="3" t="s">
        <v>892</v>
      </c>
      <c r="D508" s="43" t="s">
        <v>893</v>
      </c>
    </row>
    <row r="509" spans="1:4" ht="76.5" x14ac:dyDescent="0.25">
      <c r="A509" s="32"/>
      <c r="B509" s="44"/>
      <c r="C509" s="3" t="s">
        <v>894</v>
      </c>
      <c r="D509" s="43" t="s">
        <v>895</v>
      </c>
    </row>
    <row r="510" spans="1:4" ht="76.5" x14ac:dyDescent="0.25">
      <c r="A510" s="32"/>
      <c r="B510" s="44"/>
      <c r="C510" s="3" t="s">
        <v>896</v>
      </c>
      <c r="D510" s="43" t="s">
        <v>897</v>
      </c>
    </row>
    <row r="511" spans="1:4" ht="76.5" x14ac:dyDescent="0.25">
      <c r="A511" s="32"/>
      <c r="B511" s="44"/>
      <c r="C511" s="3" t="s">
        <v>898</v>
      </c>
      <c r="D511" s="43" t="s">
        <v>899</v>
      </c>
    </row>
    <row r="512" spans="1:4" ht="76.5" x14ac:dyDescent="0.25">
      <c r="A512" s="32"/>
      <c r="B512" s="44"/>
      <c r="C512" s="3" t="s">
        <v>900</v>
      </c>
      <c r="D512" s="43" t="s">
        <v>901</v>
      </c>
    </row>
    <row r="513" spans="1:4" ht="76.5" x14ac:dyDescent="0.25">
      <c r="A513" s="32"/>
      <c r="B513" s="77"/>
      <c r="C513" s="110" t="s">
        <v>902</v>
      </c>
      <c r="D513" s="53" t="s">
        <v>903</v>
      </c>
    </row>
    <row r="514" spans="1:4" ht="38.25" x14ac:dyDescent="0.25">
      <c r="A514" s="32"/>
      <c r="B514" s="37"/>
      <c r="C514" s="111" t="s">
        <v>904</v>
      </c>
      <c r="D514" s="55" t="s">
        <v>905</v>
      </c>
    </row>
    <row r="515" spans="1:4" x14ac:dyDescent="0.25">
      <c r="A515" s="32"/>
      <c r="B515" s="37"/>
      <c r="C515" s="81" t="s">
        <v>875</v>
      </c>
      <c r="D515" s="51">
        <v>1</v>
      </c>
    </row>
    <row r="516" spans="1:4" x14ac:dyDescent="0.25">
      <c r="A516" s="32"/>
      <c r="B516" s="37"/>
      <c r="C516" s="81" t="s">
        <v>877</v>
      </c>
      <c r="D516" s="51">
        <v>1</v>
      </c>
    </row>
    <row r="517" spans="1:4" ht="25.5" x14ac:dyDescent="0.25">
      <c r="A517" s="32"/>
      <c r="B517" s="37"/>
      <c r="C517" s="81" t="s">
        <v>874</v>
      </c>
      <c r="D517" s="51">
        <v>1</v>
      </c>
    </row>
    <row r="518" spans="1:4" ht="51" x14ac:dyDescent="0.25">
      <c r="A518" s="32"/>
      <c r="B518" s="37"/>
      <c r="C518" s="81" t="s">
        <v>906</v>
      </c>
      <c r="D518" s="51" t="s">
        <v>405</v>
      </c>
    </row>
    <row r="519" spans="1:4" ht="51" x14ac:dyDescent="0.25">
      <c r="A519" s="32"/>
      <c r="B519" s="37"/>
      <c r="C519" s="81" t="s">
        <v>907</v>
      </c>
      <c r="D519" s="51" t="s">
        <v>908</v>
      </c>
    </row>
    <row r="520" spans="1:4" ht="76.5" x14ac:dyDescent="0.25">
      <c r="A520" s="32">
        <v>31</v>
      </c>
      <c r="B520" s="44" t="s">
        <v>924</v>
      </c>
      <c r="C520" s="66" t="s">
        <v>917</v>
      </c>
      <c r="D520" s="99" t="s">
        <v>918</v>
      </c>
    </row>
    <row r="521" spans="1:4" ht="38.25" x14ac:dyDescent="0.25">
      <c r="A521" s="32"/>
      <c r="B521" s="84"/>
      <c r="C521" s="15" t="s">
        <v>1145</v>
      </c>
      <c r="D521" s="83" t="s">
        <v>1146</v>
      </c>
    </row>
    <row r="522" spans="1:4" ht="51" x14ac:dyDescent="0.25">
      <c r="A522" s="32"/>
      <c r="B522" s="84"/>
      <c r="C522" s="111" t="s">
        <v>1147</v>
      </c>
      <c r="D522" s="99" t="s">
        <v>1148</v>
      </c>
    </row>
    <row r="523" spans="1:4" ht="63.75" x14ac:dyDescent="0.25">
      <c r="A523" s="32"/>
      <c r="B523" s="84"/>
      <c r="C523" s="111" t="s">
        <v>1149</v>
      </c>
      <c r="D523" s="55" t="s">
        <v>909</v>
      </c>
    </row>
    <row r="524" spans="1:4" ht="51" x14ac:dyDescent="0.25">
      <c r="A524" s="32"/>
      <c r="B524" s="84"/>
      <c r="C524" s="112" t="s">
        <v>1151</v>
      </c>
      <c r="D524" s="96" t="s">
        <v>910</v>
      </c>
    </row>
    <row r="525" spans="1:4" ht="63.75" x14ac:dyDescent="0.25">
      <c r="A525" s="32"/>
      <c r="B525" s="38"/>
      <c r="C525" s="25" t="s">
        <v>1150</v>
      </c>
      <c r="D525" s="55" t="s">
        <v>911</v>
      </c>
    </row>
    <row r="526" spans="1:4" ht="63.75" x14ac:dyDescent="0.25">
      <c r="A526" s="32"/>
      <c r="B526" s="84"/>
      <c r="C526" s="100" t="s">
        <v>1152</v>
      </c>
      <c r="D526" s="55" t="s">
        <v>912</v>
      </c>
    </row>
    <row r="527" spans="1:4" ht="25.5" x14ac:dyDescent="0.25">
      <c r="A527" s="32"/>
      <c r="B527" s="84"/>
      <c r="C527" s="15" t="s">
        <v>1154</v>
      </c>
      <c r="D527" s="96" t="s">
        <v>913</v>
      </c>
    </row>
    <row r="528" spans="1:4" ht="38.25" x14ac:dyDescent="0.25">
      <c r="A528" s="32"/>
      <c r="B528" s="84"/>
      <c r="C528" s="113" t="s">
        <v>1153</v>
      </c>
      <c r="D528" s="74" t="s">
        <v>914</v>
      </c>
    </row>
    <row r="529" spans="1:4" ht="89.25" x14ac:dyDescent="0.25">
      <c r="A529" s="32"/>
      <c r="B529" s="84"/>
      <c r="C529" s="112" t="s">
        <v>915</v>
      </c>
      <c r="D529" s="55" t="s">
        <v>916</v>
      </c>
    </row>
    <row r="530" spans="1:4" ht="51" x14ac:dyDescent="0.25">
      <c r="A530" s="32"/>
      <c r="B530" s="84"/>
      <c r="C530" s="114" t="s">
        <v>919</v>
      </c>
      <c r="D530" s="49" t="s">
        <v>920</v>
      </c>
    </row>
    <row r="531" spans="1:4" ht="76.5" x14ac:dyDescent="0.25">
      <c r="A531" s="32">
        <v>32</v>
      </c>
      <c r="B531" s="33" t="s">
        <v>925</v>
      </c>
      <c r="C531" s="25" t="s">
        <v>926</v>
      </c>
      <c r="D531" s="116" t="s">
        <v>927</v>
      </c>
    </row>
    <row r="532" spans="1:4" ht="63.75" x14ac:dyDescent="0.25">
      <c r="A532" s="1"/>
      <c r="B532" s="28"/>
      <c r="C532" s="41" t="s">
        <v>928</v>
      </c>
      <c r="D532" s="116" t="s">
        <v>929</v>
      </c>
    </row>
    <row r="533" spans="1:4" ht="77.25" x14ac:dyDescent="0.25">
      <c r="A533" s="1"/>
      <c r="B533" s="28"/>
      <c r="C533" s="118" t="s">
        <v>930</v>
      </c>
      <c r="D533" s="99" t="s">
        <v>931</v>
      </c>
    </row>
    <row r="534" spans="1:4" ht="38.25" x14ac:dyDescent="0.25">
      <c r="A534" s="1"/>
      <c r="B534" s="28"/>
      <c r="C534" s="41" t="s">
        <v>932</v>
      </c>
      <c r="D534" s="99" t="s">
        <v>933</v>
      </c>
    </row>
    <row r="535" spans="1:4" ht="51" x14ac:dyDescent="0.25">
      <c r="A535" s="1"/>
      <c r="B535" s="28"/>
      <c r="C535" s="41" t="s">
        <v>934</v>
      </c>
      <c r="D535" s="99" t="s">
        <v>935</v>
      </c>
    </row>
    <row r="536" spans="1:4" ht="51" x14ac:dyDescent="0.25">
      <c r="A536" s="1"/>
      <c r="B536" s="28"/>
      <c r="C536" s="25" t="s">
        <v>936</v>
      </c>
      <c r="D536" s="115">
        <v>15</v>
      </c>
    </row>
    <row r="537" spans="1:4" ht="63.75" x14ac:dyDescent="0.25">
      <c r="A537" s="1"/>
      <c r="B537" s="28"/>
      <c r="C537" s="25" t="s">
        <v>937</v>
      </c>
      <c r="D537" s="116" t="s">
        <v>938</v>
      </c>
    </row>
    <row r="538" spans="1:4" ht="38.25" x14ac:dyDescent="0.25">
      <c r="A538" s="32"/>
      <c r="B538" s="97"/>
      <c r="C538" s="15" t="s">
        <v>939</v>
      </c>
      <c r="D538" s="99" t="s">
        <v>940</v>
      </c>
    </row>
    <row r="539" spans="1:4" ht="63.75" x14ac:dyDescent="0.25">
      <c r="A539" s="32"/>
      <c r="B539" s="97"/>
      <c r="C539" s="25" t="s">
        <v>941</v>
      </c>
      <c r="D539" s="116" t="s">
        <v>942</v>
      </c>
    </row>
    <row r="540" spans="1:4" ht="63.75" x14ac:dyDescent="0.25">
      <c r="A540" s="32"/>
      <c r="B540" s="97"/>
      <c r="C540" s="25" t="s">
        <v>943</v>
      </c>
      <c r="D540" s="116" t="s">
        <v>944</v>
      </c>
    </row>
    <row r="541" spans="1:4" ht="76.5" x14ac:dyDescent="0.25">
      <c r="A541" s="32"/>
      <c r="B541" s="97"/>
      <c r="C541" s="25" t="s">
        <v>945</v>
      </c>
      <c r="D541" s="116" t="s">
        <v>946</v>
      </c>
    </row>
    <row r="542" spans="1:4" ht="63.75" x14ac:dyDescent="0.25">
      <c r="A542" s="32"/>
      <c r="B542" s="97"/>
      <c r="C542" s="15" t="s">
        <v>947</v>
      </c>
      <c r="D542" s="83" t="s">
        <v>948</v>
      </c>
    </row>
    <row r="543" spans="1:4" ht="63.75" x14ac:dyDescent="0.25">
      <c r="A543" s="32"/>
      <c r="B543" s="97"/>
      <c r="C543" s="15" t="s">
        <v>949</v>
      </c>
      <c r="D543" s="83" t="s">
        <v>950</v>
      </c>
    </row>
    <row r="544" spans="1:4" ht="89.25" x14ac:dyDescent="0.25">
      <c r="A544" s="32"/>
      <c r="B544" s="97"/>
      <c r="C544" s="38" t="s">
        <v>951</v>
      </c>
      <c r="D544" s="117" t="s">
        <v>952</v>
      </c>
    </row>
    <row r="545" spans="1:4" ht="38.25" x14ac:dyDescent="0.25">
      <c r="A545" s="32">
        <v>33</v>
      </c>
      <c r="B545" s="97" t="s">
        <v>574</v>
      </c>
      <c r="C545" s="15" t="s">
        <v>575</v>
      </c>
      <c r="D545" s="99" t="s">
        <v>576</v>
      </c>
    </row>
    <row r="546" spans="1:4" ht="51" x14ac:dyDescent="0.25">
      <c r="A546" s="32"/>
      <c r="B546" s="97"/>
      <c r="C546" s="15" t="s">
        <v>577</v>
      </c>
      <c r="D546" s="99" t="s">
        <v>578</v>
      </c>
    </row>
    <row r="547" spans="1:4" ht="38.25" x14ac:dyDescent="0.25">
      <c r="A547" s="32"/>
      <c r="B547" s="97"/>
      <c r="C547" s="16" t="s">
        <v>579</v>
      </c>
      <c r="D547" s="120" t="s">
        <v>580</v>
      </c>
    </row>
    <row r="548" spans="1:4" ht="38.25" x14ac:dyDescent="0.25">
      <c r="A548" s="32"/>
      <c r="B548" s="97"/>
      <c r="C548" s="16" t="s">
        <v>23</v>
      </c>
      <c r="D548" s="70">
        <v>15</v>
      </c>
    </row>
    <row r="549" spans="1:4" ht="51" x14ac:dyDescent="0.25">
      <c r="A549" s="32"/>
      <c r="B549" s="97"/>
      <c r="C549" s="15" t="s">
        <v>581</v>
      </c>
      <c r="D549" s="43">
        <v>30</v>
      </c>
    </row>
    <row r="550" spans="1:4" ht="51" x14ac:dyDescent="0.25">
      <c r="A550" s="32"/>
      <c r="B550" s="102"/>
      <c r="C550" s="15" t="s">
        <v>582</v>
      </c>
      <c r="D550" s="83" t="s">
        <v>309</v>
      </c>
    </row>
    <row r="551" spans="1:4" ht="63.75" x14ac:dyDescent="0.25">
      <c r="A551" s="32"/>
      <c r="B551" s="34"/>
      <c r="C551" s="16" t="s">
        <v>583</v>
      </c>
      <c r="D551" s="119" t="s">
        <v>584</v>
      </c>
    </row>
    <row r="552" spans="1:4" ht="51" x14ac:dyDescent="0.25">
      <c r="A552" s="32"/>
      <c r="B552" s="34"/>
      <c r="C552" s="16" t="s">
        <v>585</v>
      </c>
      <c r="D552" s="119" t="s">
        <v>586</v>
      </c>
    </row>
    <row r="553" spans="1:4" ht="63.75" x14ac:dyDescent="0.25">
      <c r="A553" s="32"/>
      <c r="B553" s="34"/>
      <c r="C553" s="16" t="s">
        <v>587</v>
      </c>
      <c r="D553" s="119" t="s">
        <v>588</v>
      </c>
    </row>
    <row r="554" spans="1:4" ht="89.25" x14ac:dyDescent="0.25">
      <c r="A554" s="32"/>
      <c r="B554" s="34"/>
      <c r="C554" s="16" t="s">
        <v>953</v>
      </c>
      <c r="D554" s="119" t="s">
        <v>954</v>
      </c>
    </row>
    <row r="555" spans="1:4" ht="76.5" x14ac:dyDescent="0.25">
      <c r="A555" s="32"/>
      <c r="B555" s="34"/>
      <c r="C555" s="16" t="s">
        <v>589</v>
      </c>
      <c r="D555" s="119" t="s">
        <v>590</v>
      </c>
    </row>
    <row r="556" spans="1:4" ht="76.5" x14ac:dyDescent="0.25">
      <c r="A556" s="32"/>
      <c r="B556" s="34"/>
      <c r="C556" s="16" t="s">
        <v>591</v>
      </c>
      <c r="D556" s="119" t="s">
        <v>592</v>
      </c>
    </row>
    <row r="557" spans="1:4" ht="30" x14ac:dyDescent="0.25">
      <c r="A557" s="32"/>
      <c r="B557" s="34"/>
      <c r="C557" s="81" t="s">
        <v>314</v>
      </c>
      <c r="D557" s="95" t="s">
        <v>315</v>
      </c>
    </row>
    <row r="558" spans="1:4" ht="38.25" x14ac:dyDescent="0.25">
      <c r="A558" s="32">
        <v>34</v>
      </c>
      <c r="B558" s="97" t="s">
        <v>955</v>
      </c>
      <c r="C558" s="41" t="s">
        <v>960</v>
      </c>
      <c r="D558" s="99" t="s">
        <v>961</v>
      </c>
    </row>
    <row r="559" spans="1:4" ht="39" x14ac:dyDescent="0.25">
      <c r="A559" s="32"/>
      <c r="B559" s="34"/>
      <c r="C559" s="102" t="s">
        <v>962</v>
      </c>
      <c r="D559" s="99" t="s">
        <v>963</v>
      </c>
    </row>
    <row r="560" spans="1:4" ht="51.75" x14ac:dyDescent="0.25">
      <c r="A560" s="32"/>
      <c r="B560" s="34"/>
      <c r="C560" s="102" t="s">
        <v>964</v>
      </c>
      <c r="D560" s="99" t="s">
        <v>965</v>
      </c>
    </row>
    <row r="561" spans="1:4" ht="39" x14ac:dyDescent="0.25">
      <c r="A561" s="32"/>
      <c r="B561" s="34"/>
      <c r="C561" s="102" t="s">
        <v>966</v>
      </c>
      <c r="D561" s="99" t="s">
        <v>967</v>
      </c>
    </row>
    <row r="562" spans="1:4" ht="51.75" x14ac:dyDescent="0.25">
      <c r="A562" s="32"/>
      <c r="B562" s="34"/>
      <c r="C562" s="102" t="s">
        <v>968</v>
      </c>
      <c r="D562" s="99" t="s">
        <v>969</v>
      </c>
    </row>
    <row r="563" spans="1:4" ht="77.25" x14ac:dyDescent="0.25">
      <c r="A563" s="32"/>
      <c r="B563" s="34"/>
      <c r="C563" s="102" t="s">
        <v>970</v>
      </c>
      <c r="D563" s="99" t="s">
        <v>971</v>
      </c>
    </row>
    <row r="564" spans="1:4" ht="64.5" x14ac:dyDescent="0.25">
      <c r="A564" s="32"/>
      <c r="B564" s="34"/>
      <c r="C564" s="102" t="s">
        <v>972</v>
      </c>
      <c r="D564" s="99" t="s">
        <v>973</v>
      </c>
    </row>
    <row r="565" spans="1:4" ht="60" customHeight="1" x14ac:dyDescent="0.25">
      <c r="A565" s="32"/>
      <c r="B565" s="34"/>
      <c r="C565" s="139" t="s">
        <v>1142</v>
      </c>
      <c r="D565" s="95" t="s">
        <v>1141</v>
      </c>
    </row>
    <row r="566" spans="1:4" ht="57.6" customHeight="1" x14ac:dyDescent="0.25">
      <c r="A566" s="32"/>
      <c r="B566" s="34"/>
      <c r="C566" s="139" t="s">
        <v>1144</v>
      </c>
      <c r="D566" s="95" t="s">
        <v>1143</v>
      </c>
    </row>
    <row r="567" spans="1:4" ht="51.75" x14ac:dyDescent="0.25">
      <c r="A567" s="32">
        <v>35</v>
      </c>
      <c r="B567" s="97" t="s">
        <v>974</v>
      </c>
      <c r="C567" s="102" t="s">
        <v>976</v>
      </c>
      <c r="D567" s="99" t="s">
        <v>977</v>
      </c>
    </row>
    <row r="568" spans="1:4" ht="63.75" x14ac:dyDescent="0.25">
      <c r="A568" s="32"/>
      <c r="B568" s="34"/>
      <c r="C568" s="79" t="s">
        <v>1011</v>
      </c>
      <c r="D568" s="121" t="s">
        <v>1012</v>
      </c>
    </row>
    <row r="569" spans="1:4" ht="51" x14ac:dyDescent="0.25">
      <c r="A569" s="32"/>
      <c r="B569" s="34"/>
      <c r="C569" s="100" t="s">
        <v>1013</v>
      </c>
      <c r="D569" s="125" t="s">
        <v>1009</v>
      </c>
    </row>
    <row r="570" spans="1:4" ht="51" x14ac:dyDescent="0.25">
      <c r="A570" s="32"/>
      <c r="B570" s="34"/>
      <c r="C570" s="15" t="s">
        <v>1030</v>
      </c>
      <c r="D570" s="99" t="s">
        <v>1031</v>
      </c>
    </row>
    <row r="571" spans="1:4" ht="51" x14ac:dyDescent="0.25">
      <c r="A571" s="32"/>
      <c r="B571" s="34"/>
      <c r="C571" s="112" t="s">
        <v>1014</v>
      </c>
      <c r="D571" s="116" t="s">
        <v>1010</v>
      </c>
    </row>
    <row r="572" spans="1:4" ht="38.25" x14ac:dyDescent="0.25">
      <c r="A572" s="32"/>
      <c r="B572" s="34"/>
      <c r="C572" s="25" t="s">
        <v>1032</v>
      </c>
      <c r="D572" s="125" t="s">
        <v>1033</v>
      </c>
    </row>
    <row r="573" spans="1:4" ht="39" x14ac:dyDescent="0.25">
      <c r="A573" s="32">
        <v>36</v>
      </c>
      <c r="B573" s="97" t="s">
        <v>975</v>
      </c>
      <c r="C573" s="102" t="s">
        <v>978</v>
      </c>
      <c r="D573" s="99" t="s">
        <v>979</v>
      </c>
    </row>
    <row r="574" spans="1:4" ht="51.75" x14ac:dyDescent="0.25">
      <c r="A574" s="32"/>
      <c r="B574" s="34"/>
      <c r="C574" s="102" t="s">
        <v>980</v>
      </c>
      <c r="D574" s="99" t="s">
        <v>981</v>
      </c>
    </row>
    <row r="575" spans="1:4" ht="64.5" x14ac:dyDescent="0.25">
      <c r="A575" s="32"/>
      <c r="B575" s="34"/>
      <c r="C575" s="102" t="s">
        <v>982</v>
      </c>
      <c r="D575" s="99" t="s">
        <v>983</v>
      </c>
    </row>
    <row r="576" spans="1:4" ht="51.75" x14ac:dyDescent="0.25">
      <c r="A576" s="32"/>
      <c r="B576" s="34"/>
      <c r="C576" s="102" t="s">
        <v>984</v>
      </c>
      <c r="D576" s="99" t="s">
        <v>985</v>
      </c>
    </row>
    <row r="577" spans="1:4" ht="77.25" x14ac:dyDescent="0.25">
      <c r="A577" s="32"/>
      <c r="B577" s="103"/>
      <c r="C577" s="102" t="s">
        <v>986</v>
      </c>
      <c r="D577" s="99" t="s">
        <v>987</v>
      </c>
    </row>
    <row r="578" spans="1:4" ht="76.5" x14ac:dyDescent="0.25">
      <c r="A578" s="32"/>
      <c r="B578" s="41"/>
      <c r="C578" s="41" t="s">
        <v>988</v>
      </c>
      <c r="D578" s="99" t="s">
        <v>989</v>
      </c>
    </row>
    <row r="579" spans="1:4" ht="77.25" x14ac:dyDescent="0.25">
      <c r="A579" s="32"/>
      <c r="B579" s="103"/>
      <c r="C579" s="102" t="s">
        <v>990</v>
      </c>
      <c r="D579" s="99" t="s">
        <v>991</v>
      </c>
    </row>
    <row r="580" spans="1:4" ht="77.25" x14ac:dyDescent="0.25">
      <c r="A580" s="32"/>
      <c r="B580" s="103"/>
      <c r="C580" s="102" t="s">
        <v>992</v>
      </c>
      <c r="D580" s="99" t="s">
        <v>993</v>
      </c>
    </row>
    <row r="581" spans="1:4" ht="64.5" x14ac:dyDescent="0.25">
      <c r="A581" s="32"/>
      <c r="B581" s="103"/>
      <c r="C581" s="102" t="s">
        <v>994</v>
      </c>
      <c r="D581" s="99" t="s">
        <v>995</v>
      </c>
    </row>
    <row r="582" spans="1:4" ht="77.25" x14ac:dyDescent="0.25">
      <c r="A582" s="32"/>
      <c r="B582" s="103"/>
      <c r="C582" s="102" t="s">
        <v>996</v>
      </c>
      <c r="D582" s="99" t="s">
        <v>997</v>
      </c>
    </row>
    <row r="583" spans="1:4" ht="77.25" x14ac:dyDescent="0.25">
      <c r="A583" s="1"/>
      <c r="B583" s="86"/>
      <c r="C583" s="86" t="s">
        <v>998</v>
      </c>
      <c r="D583" s="83" t="s">
        <v>999</v>
      </c>
    </row>
    <row r="584" spans="1:4" ht="77.25" x14ac:dyDescent="0.25">
      <c r="A584" s="1"/>
      <c r="B584" s="86"/>
      <c r="C584" s="86" t="s">
        <v>1000</v>
      </c>
      <c r="D584" s="83" t="s">
        <v>1001</v>
      </c>
    </row>
    <row r="585" spans="1:4" ht="51.75" x14ac:dyDescent="0.25">
      <c r="A585" s="1"/>
      <c r="B585" s="86"/>
      <c r="C585" s="86" t="s">
        <v>1002</v>
      </c>
      <c r="D585" s="83" t="s">
        <v>1003</v>
      </c>
    </row>
    <row r="586" spans="1:4" ht="51.75" x14ac:dyDescent="0.25">
      <c r="A586" s="1"/>
      <c r="B586" s="86"/>
      <c r="C586" s="86" t="s">
        <v>1004</v>
      </c>
      <c r="D586" s="83" t="s">
        <v>1005</v>
      </c>
    </row>
    <row r="587" spans="1:4" ht="51.75" x14ac:dyDescent="0.25">
      <c r="A587" s="1"/>
      <c r="B587" s="86"/>
      <c r="C587" s="86" t="s">
        <v>1006</v>
      </c>
      <c r="D587" s="83" t="s">
        <v>1007</v>
      </c>
    </row>
    <row r="588" spans="1:4" ht="51" x14ac:dyDescent="0.25">
      <c r="A588" s="1">
        <v>37</v>
      </c>
      <c r="B588" s="38" t="s">
        <v>1008</v>
      </c>
      <c r="C588" s="45" t="s">
        <v>1020</v>
      </c>
      <c r="D588" s="83" t="s">
        <v>1021</v>
      </c>
    </row>
    <row r="589" spans="1:4" ht="51" x14ac:dyDescent="0.25">
      <c r="A589" s="1"/>
      <c r="B589" s="86"/>
      <c r="C589" s="79" t="s">
        <v>1102</v>
      </c>
      <c r="D589" s="121" t="s">
        <v>1015</v>
      </c>
    </row>
    <row r="590" spans="1:4" ht="51" x14ac:dyDescent="0.25">
      <c r="A590" s="1"/>
      <c r="B590" s="86"/>
      <c r="C590" s="79" t="s">
        <v>1103</v>
      </c>
      <c r="D590" s="121" t="s">
        <v>1016</v>
      </c>
    </row>
    <row r="591" spans="1:4" ht="51" x14ac:dyDescent="0.25">
      <c r="A591" s="1"/>
      <c r="B591" s="86"/>
      <c r="C591" s="79" t="s">
        <v>1022</v>
      </c>
      <c r="D591" s="121" t="s">
        <v>1023</v>
      </c>
    </row>
    <row r="592" spans="1:4" ht="76.5" x14ac:dyDescent="0.25">
      <c r="A592" s="1"/>
      <c r="B592" s="86"/>
      <c r="C592" s="79" t="s">
        <v>1024</v>
      </c>
      <c r="D592" s="121" t="s">
        <v>1025</v>
      </c>
    </row>
    <row r="593" spans="1:4" ht="76.5" x14ac:dyDescent="0.25">
      <c r="A593" s="1"/>
      <c r="B593" s="86"/>
      <c r="C593" s="45" t="s">
        <v>1026</v>
      </c>
      <c r="D593" s="83" t="s">
        <v>1027</v>
      </c>
    </row>
    <row r="594" spans="1:4" ht="63.75" x14ac:dyDescent="0.25">
      <c r="A594" s="1"/>
      <c r="B594" s="86"/>
      <c r="C594" s="100" t="s">
        <v>1028</v>
      </c>
      <c r="D594" s="124" t="s">
        <v>1029</v>
      </c>
    </row>
    <row r="595" spans="1:4" ht="51" x14ac:dyDescent="0.25">
      <c r="A595" s="1"/>
      <c r="B595" s="86"/>
      <c r="C595" s="79" t="s">
        <v>1101</v>
      </c>
      <c r="D595" s="121" t="s">
        <v>1017</v>
      </c>
    </row>
    <row r="596" spans="1:4" ht="51" x14ac:dyDescent="0.25">
      <c r="A596" s="1"/>
      <c r="B596" s="86"/>
      <c r="C596" s="123" t="s">
        <v>1018</v>
      </c>
      <c r="D596" s="122" t="s">
        <v>1019</v>
      </c>
    </row>
    <row r="597" spans="1:4" ht="76.5" x14ac:dyDescent="0.25">
      <c r="A597" s="1">
        <v>38</v>
      </c>
      <c r="B597" s="45" t="s">
        <v>1040</v>
      </c>
      <c r="C597" s="100" t="s">
        <v>1100</v>
      </c>
      <c r="D597" s="124" t="s">
        <v>1034</v>
      </c>
    </row>
    <row r="598" spans="1:4" ht="63.75" x14ac:dyDescent="0.25">
      <c r="A598" s="1"/>
      <c r="B598" s="126"/>
      <c r="C598" s="45" t="s">
        <v>1099</v>
      </c>
      <c r="D598" s="43" t="s">
        <v>1035</v>
      </c>
    </row>
    <row r="599" spans="1:4" ht="63.75" x14ac:dyDescent="0.25">
      <c r="A599" s="1"/>
      <c r="B599" s="127"/>
      <c r="C599" s="79" t="s">
        <v>1043</v>
      </c>
      <c r="D599" s="47" t="s">
        <v>1044</v>
      </c>
    </row>
    <row r="600" spans="1:4" ht="51" x14ac:dyDescent="0.25">
      <c r="A600" s="1"/>
      <c r="B600" s="127"/>
      <c r="C600" s="79" t="s">
        <v>1041</v>
      </c>
      <c r="D600" s="121" t="s">
        <v>1042</v>
      </c>
    </row>
    <row r="601" spans="1:4" ht="63.75" x14ac:dyDescent="0.25">
      <c r="A601" s="1"/>
      <c r="B601" s="77"/>
      <c r="C601" s="79" t="s">
        <v>1098</v>
      </c>
      <c r="D601" s="47" t="s">
        <v>1036</v>
      </c>
    </row>
    <row r="602" spans="1:4" ht="90.75" customHeight="1" x14ac:dyDescent="0.25">
      <c r="A602" s="1"/>
      <c r="B602" s="77"/>
      <c r="C602" s="128" t="s">
        <v>1105</v>
      </c>
      <c r="D602" s="48" t="s">
        <v>1037</v>
      </c>
    </row>
    <row r="603" spans="1:4" ht="51" x14ac:dyDescent="0.25">
      <c r="A603" s="1"/>
      <c r="B603" s="77"/>
      <c r="C603" s="79" t="s">
        <v>1104</v>
      </c>
      <c r="D603" s="121" t="s">
        <v>1038</v>
      </c>
    </row>
    <row r="604" spans="1:4" ht="51" x14ac:dyDescent="0.25">
      <c r="A604" s="1"/>
      <c r="B604" s="77"/>
      <c r="C604" s="128" t="s">
        <v>1106</v>
      </c>
      <c r="D604" s="48" t="s">
        <v>1039</v>
      </c>
    </row>
    <row r="605" spans="1:4" ht="51" x14ac:dyDescent="0.25">
      <c r="A605" s="1">
        <v>39</v>
      </c>
      <c r="B605" s="38" t="s">
        <v>1045</v>
      </c>
      <c r="C605" s="100" t="s">
        <v>1013</v>
      </c>
      <c r="D605" s="125" t="s">
        <v>1009</v>
      </c>
    </row>
    <row r="606" spans="1:4" ht="51" x14ac:dyDescent="0.25">
      <c r="A606" s="1"/>
      <c r="B606" s="86"/>
      <c r="C606" s="15" t="s">
        <v>1030</v>
      </c>
      <c r="D606" s="99" t="s">
        <v>1031</v>
      </c>
    </row>
    <row r="607" spans="1:4" ht="51" x14ac:dyDescent="0.25">
      <c r="A607" s="1"/>
      <c r="B607" s="86"/>
      <c r="C607" s="112" t="s">
        <v>1014</v>
      </c>
      <c r="D607" s="116" t="s">
        <v>1010</v>
      </c>
    </row>
    <row r="608" spans="1:4" ht="38.25" x14ac:dyDescent="0.25">
      <c r="A608" s="1"/>
      <c r="B608" s="86"/>
      <c r="C608" s="25" t="s">
        <v>1032</v>
      </c>
      <c r="D608" s="125" t="s">
        <v>1033</v>
      </c>
    </row>
    <row r="609" spans="1:4" ht="76.5" x14ac:dyDescent="0.25">
      <c r="A609" s="1"/>
      <c r="B609" s="86"/>
      <c r="C609" s="79" t="s">
        <v>1048</v>
      </c>
      <c r="D609" s="121" t="s">
        <v>1049</v>
      </c>
    </row>
    <row r="610" spans="1:4" ht="76.5" x14ac:dyDescent="0.25">
      <c r="A610" s="1"/>
      <c r="B610" s="86"/>
      <c r="C610" s="79" t="s">
        <v>1050</v>
      </c>
      <c r="D610" s="121" t="s">
        <v>1051</v>
      </c>
    </row>
    <row r="611" spans="1:4" ht="63.75" x14ac:dyDescent="0.25">
      <c r="A611" s="1"/>
      <c r="B611" s="86"/>
      <c r="C611" s="79" t="s">
        <v>1052</v>
      </c>
      <c r="D611" s="121" t="s">
        <v>1053</v>
      </c>
    </row>
    <row r="612" spans="1:4" ht="76.5" x14ac:dyDescent="0.25">
      <c r="A612" s="1"/>
      <c r="B612" s="86"/>
      <c r="C612" s="79" t="s">
        <v>1054</v>
      </c>
      <c r="D612" s="121" t="s">
        <v>1055</v>
      </c>
    </row>
    <row r="613" spans="1:4" ht="76.5" x14ac:dyDescent="0.25">
      <c r="A613" s="1"/>
      <c r="B613" s="86"/>
      <c r="C613" s="79" t="s">
        <v>1056</v>
      </c>
      <c r="D613" s="121" t="s">
        <v>1057</v>
      </c>
    </row>
    <row r="614" spans="1:4" ht="76.5" x14ac:dyDescent="0.25">
      <c r="A614" s="1"/>
      <c r="B614" s="86"/>
      <c r="C614" s="79" t="s">
        <v>1058</v>
      </c>
      <c r="D614" s="121" t="s">
        <v>1059</v>
      </c>
    </row>
    <row r="615" spans="1:4" ht="76.5" x14ac:dyDescent="0.25">
      <c r="A615" s="32"/>
      <c r="B615" s="85"/>
      <c r="C615" s="45" t="s">
        <v>1060</v>
      </c>
      <c r="D615" s="83" t="s">
        <v>1061</v>
      </c>
    </row>
    <row r="616" spans="1:4" ht="51" x14ac:dyDescent="0.25">
      <c r="A616" s="32"/>
      <c r="B616" s="85"/>
      <c r="C616" s="45" t="s">
        <v>1111</v>
      </c>
      <c r="D616" s="83" t="s">
        <v>1047</v>
      </c>
    </row>
    <row r="617" spans="1:4" ht="63.75" x14ac:dyDescent="0.25">
      <c r="A617" s="1">
        <v>40</v>
      </c>
      <c r="B617" s="77" t="s">
        <v>1062</v>
      </c>
      <c r="C617" s="79" t="s">
        <v>1095</v>
      </c>
      <c r="D617" s="47" t="s">
        <v>1063</v>
      </c>
    </row>
    <row r="618" spans="1:4" ht="51" x14ac:dyDescent="0.25">
      <c r="A618" s="1"/>
      <c r="B618" s="77"/>
      <c r="C618" s="79" t="s">
        <v>1096</v>
      </c>
      <c r="D618" s="121" t="s">
        <v>1064</v>
      </c>
    </row>
    <row r="619" spans="1:4" ht="75" x14ac:dyDescent="0.25">
      <c r="A619" s="1"/>
      <c r="B619" s="77"/>
      <c r="C619" s="79" t="s">
        <v>1091</v>
      </c>
      <c r="D619" s="121" t="s">
        <v>1092</v>
      </c>
    </row>
    <row r="620" spans="1:4" ht="38.25" x14ac:dyDescent="0.25">
      <c r="A620" s="1"/>
      <c r="B620" s="77"/>
      <c r="C620" s="79" t="s">
        <v>1094</v>
      </c>
      <c r="D620" s="47" t="s">
        <v>1065</v>
      </c>
    </row>
    <row r="621" spans="1:4" ht="76.5" x14ac:dyDescent="0.25">
      <c r="A621" s="1"/>
      <c r="B621" s="77"/>
      <c r="C621" s="79" t="s">
        <v>1093</v>
      </c>
      <c r="D621" s="47" t="s">
        <v>1066</v>
      </c>
    </row>
    <row r="622" spans="1:4" ht="76.5" x14ac:dyDescent="0.25">
      <c r="A622" s="1">
        <v>41</v>
      </c>
      <c r="B622" s="76" t="s">
        <v>1067</v>
      </c>
      <c r="C622" s="79" t="s">
        <v>1097</v>
      </c>
      <c r="D622" s="47" t="s">
        <v>1068</v>
      </c>
    </row>
    <row r="623" spans="1:4" ht="51" x14ac:dyDescent="0.25">
      <c r="A623" s="1"/>
      <c r="B623" s="77"/>
      <c r="C623" s="79" t="s">
        <v>1041</v>
      </c>
      <c r="D623" s="121" t="s">
        <v>1042</v>
      </c>
    </row>
    <row r="624" spans="1:4" ht="63.75" x14ac:dyDescent="0.25">
      <c r="A624" s="1"/>
      <c r="B624" s="77"/>
      <c r="C624" s="79" t="s">
        <v>1098</v>
      </c>
      <c r="D624" s="47" t="s">
        <v>1036</v>
      </c>
    </row>
    <row r="625" spans="1:7" ht="51" x14ac:dyDescent="0.25">
      <c r="A625" s="1">
        <v>42</v>
      </c>
      <c r="B625" s="76" t="s">
        <v>1069</v>
      </c>
      <c r="C625" s="15" t="s">
        <v>1107</v>
      </c>
      <c r="D625" s="55" t="s">
        <v>1108</v>
      </c>
    </row>
    <row r="626" spans="1:7" ht="76.5" x14ac:dyDescent="0.25">
      <c r="A626" s="1"/>
      <c r="B626" s="77"/>
      <c r="C626" s="79" t="s">
        <v>1109</v>
      </c>
      <c r="D626" s="121" t="s">
        <v>1110</v>
      </c>
    </row>
    <row r="627" spans="1:7" ht="76.5" x14ac:dyDescent="0.25">
      <c r="A627" s="1"/>
      <c r="B627" s="77"/>
      <c r="C627" s="79" t="s">
        <v>1056</v>
      </c>
      <c r="D627" s="121" t="s">
        <v>1057</v>
      </c>
    </row>
    <row r="628" spans="1:7" ht="76.5" x14ac:dyDescent="0.25">
      <c r="A628" s="1"/>
      <c r="B628" s="77"/>
      <c r="C628" s="79" t="s">
        <v>1058</v>
      </c>
      <c r="D628" s="121" t="s">
        <v>1059</v>
      </c>
    </row>
    <row r="629" spans="1:7" ht="63.75" x14ac:dyDescent="0.25">
      <c r="A629" s="1"/>
      <c r="B629" s="77"/>
      <c r="C629" s="79" t="s">
        <v>1046</v>
      </c>
      <c r="D629" s="47" t="s">
        <v>1047</v>
      </c>
    </row>
    <row r="630" spans="1:7" ht="63.75" x14ac:dyDescent="0.25">
      <c r="A630" s="1"/>
      <c r="B630" s="77"/>
      <c r="C630" s="38" t="s">
        <v>956</v>
      </c>
      <c r="D630" s="43" t="s">
        <v>957</v>
      </c>
    </row>
    <row r="631" spans="1:7" ht="77.25" x14ac:dyDescent="0.25">
      <c r="A631" s="1"/>
      <c r="B631" s="77"/>
      <c r="C631" s="86" t="s">
        <v>958</v>
      </c>
      <c r="D631" s="43" t="s">
        <v>959</v>
      </c>
    </row>
    <row r="632" spans="1:7" ht="63.75" x14ac:dyDescent="0.25">
      <c r="A632" s="1"/>
      <c r="B632" s="77"/>
      <c r="C632" s="79" t="s">
        <v>1112</v>
      </c>
      <c r="D632" s="47" t="s">
        <v>1070</v>
      </c>
    </row>
    <row r="633" spans="1:7" ht="51" x14ac:dyDescent="0.25">
      <c r="A633" s="1"/>
      <c r="B633" s="77"/>
      <c r="C633" s="128" t="s">
        <v>1114</v>
      </c>
      <c r="D633" s="136" t="s">
        <v>1071</v>
      </c>
    </row>
    <row r="634" spans="1:7" ht="89.25" x14ac:dyDescent="0.25">
      <c r="A634" s="1"/>
      <c r="B634" s="77"/>
      <c r="C634" s="17" t="s">
        <v>1113</v>
      </c>
      <c r="D634" s="133" t="s">
        <v>1072</v>
      </c>
    </row>
    <row r="635" spans="1:7" ht="63.75" x14ac:dyDescent="0.25">
      <c r="A635" s="1"/>
      <c r="B635" s="77"/>
      <c r="C635" s="134" t="s">
        <v>1116</v>
      </c>
      <c r="D635" s="136" t="s">
        <v>1117</v>
      </c>
    </row>
    <row r="636" spans="1:7" ht="63.75" x14ac:dyDescent="0.25">
      <c r="A636" s="1"/>
      <c r="B636" s="77"/>
      <c r="C636" s="128" t="s">
        <v>1115</v>
      </c>
      <c r="D636" s="136" t="s">
        <v>1073</v>
      </c>
    </row>
    <row r="637" spans="1:7" ht="51" x14ac:dyDescent="0.25">
      <c r="A637" s="1">
        <v>43</v>
      </c>
      <c r="B637" s="76" t="s">
        <v>1074</v>
      </c>
      <c r="C637" s="112" t="s">
        <v>1118</v>
      </c>
      <c r="D637" s="96" t="s">
        <v>1075</v>
      </c>
    </row>
    <row r="638" spans="1:7" ht="51" x14ac:dyDescent="0.25">
      <c r="A638" s="1"/>
      <c r="B638" s="77"/>
      <c r="C638" s="15" t="s">
        <v>1120</v>
      </c>
      <c r="D638" s="96" t="s">
        <v>1076</v>
      </c>
      <c r="F638" s="137"/>
      <c r="G638" s="130"/>
    </row>
    <row r="639" spans="1:7" ht="90" customHeight="1" x14ac:dyDescent="0.25">
      <c r="A639" s="1"/>
      <c r="B639" s="77"/>
      <c r="C639" s="100" t="s">
        <v>1119</v>
      </c>
      <c r="D639" s="78" t="s">
        <v>1077</v>
      </c>
      <c r="F639" s="132"/>
      <c r="G639" s="130"/>
    </row>
    <row r="640" spans="1:7" ht="76.5" x14ac:dyDescent="0.25">
      <c r="A640" s="1"/>
      <c r="B640" s="45"/>
      <c r="C640" s="100" t="s">
        <v>1121</v>
      </c>
      <c r="D640" s="78" t="s">
        <v>1078</v>
      </c>
    </row>
    <row r="641" spans="1:4" ht="63.75" x14ac:dyDescent="0.25">
      <c r="A641" s="1"/>
      <c r="B641" s="45"/>
      <c r="C641" s="45" t="s">
        <v>1122</v>
      </c>
      <c r="D641" s="46" t="s">
        <v>1079</v>
      </c>
    </row>
    <row r="642" spans="1:4" ht="76.5" x14ac:dyDescent="0.25">
      <c r="A642" s="1"/>
      <c r="B642" s="45"/>
      <c r="C642" s="45" t="s">
        <v>1123</v>
      </c>
      <c r="D642" s="83" t="s">
        <v>1124</v>
      </c>
    </row>
    <row r="643" spans="1:4" ht="76.5" x14ac:dyDescent="0.25">
      <c r="A643" s="1"/>
      <c r="B643" s="45"/>
      <c r="C643" s="45" t="s">
        <v>1125</v>
      </c>
      <c r="D643" s="83" t="s">
        <v>1126</v>
      </c>
    </row>
    <row r="644" spans="1:4" ht="63.75" x14ac:dyDescent="0.25">
      <c r="A644" s="1"/>
      <c r="B644" s="45"/>
      <c r="C644" s="79" t="s">
        <v>1127</v>
      </c>
      <c r="D644" s="47" t="s">
        <v>1080</v>
      </c>
    </row>
    <row r="645" spans="1:4" ht="76.5" x14ac:dyDescent="0.25">
      <c r="A645" s="1"/>
      <c r="B645" s="45"/>
      <c r="C645" s="79" t="s">
        <v>1128</v>
      </c>
      <c r="D645" s="47" t="s">
        <v>1081</v>
      </c>
    </row>
    <row r="646" spans="1:4" ht="38.25" x14ac:dyDescent="0.25">
      <c r="A646" s="1"/>
      <c r="B646" s="45"/>
      <c r="C646" s="128" t="s">
        <v>1129</v>
      </c>
      <c r="D646" s="135" t="s">
        <v>1082</v>
      </c>
    </row>
    <row r="647" spans="1:4" ht="89.25" x14ac:dyDescent="0.25">
      <c r="A647" s="1"/>
      <c r="B647" s="45"/>
      <c r="C647" s="17" t="s">
        <v>1130</v>
      </c>
      <c r="D647" s="133" t="s">
        <v>1072</v>
      </c>
    </row>
    <row r="648" spans="1:4" ht="63.75" x14ac:dyDescent="0.25">
      <c r="A648" s="1"/>
      <c r="B648" s="45"/>
      <c r="C648" s="128" t="s">
        <v>1131</v>
      </c>
      <c r="D648" s="48" t="s">
        <v>1083</v>
      </c>
    </row>
    <row r="649" spans="1:4" ht="63.75" x14ac:dyDescent="0.25">
      <c r="A649" s="1">
        <v>44</v>
      </c>
      <c r="B649" s="39" t="s">
        <v>1084</v>
      </c>
      <c r="C649" s="100" t="s">
        <v>1132</v>
      </c>
      <c r="D649" s="125" t="s">
        <v>1133</v>
      </c>
    </row>
    <row r="650" spans="1:4" ht="63.75" x14ac:dyDescent="0.25">
      <c r="A650" s="1"/>
      <c r="B650" s="39"/>
      <c r="C650" s="100" t="s">
        <v>1127</v>
      </c>
      <c r="D650" s="52" t="s">
        <v>1134</v>
      </c>
    </row>
    <row r="651" spans="1:4" ht="76.5" x14ac:dyDescent="0.25">
      <c r="A651" s="1"/>
      <c r="B651" s="39"/>
      <c r="C651" s="79" t="s">
        <v>1128</v>
      </c>
      <c r="D651" s="47" t="s">
        <v>1081</v>
      </c>
    </row>
    <row r="652" spans="1:4" ht="51" x14ac:dyDescent="0.25">
      <c r="A652" s="1"/>
      <c r="B652" s="39"/>
      <c r="C652" s="100" t="s">
        <v>1135</v>
      </c>
      <c r="D652" s="52" t="s">
        <v>1085</v>
      </c>
    </row>
    <row r="653" spans="1:4" ht="76.5" x14ac:dyDescent="0.25">
      <c r="A653" s="1"/>
      <c r="B653" s="39"/>
      <c r="C653" s="79" t="s">
        <v>1056</v>
      </c>
      <c r="D653" s="121" t="s">
        <v>1057</v>
      </c>
    </row>
    <row r="654" spans="1:4" ht="76.5" x14ac:dyDescent="0.25">
      <c r="A654" s="1"/>
      <c r="B654" s="39"/>
      <c r="C654" s="79" t="s">
        <v>1058</v>
      </c>
      <c r="D654" s="121" t="s">
        <v>1059</v>
      </c>
    </row>
    <row r="655" spans="1:4" ht="51" x14ac:dyDescent="0.25">
      <c r="A655" s="1"/>
      <c r="B655" s="39"/>
      <c r="C655" s="79" t="s">
        <v>1136</v>
      </c>
      <c r="D655" s="47" t="s">
        <v>1047</v>
      </c>
    </row>
    <row r="656" spans="1:4" ht="76.5" x14ac:dyDescent="0.25">
      <c r="A656" s="1"/>
      <c r="B656" s="39"/>
      <c r="C656" s="79" t="s">
        <v>1054</v>
      </c>
      <c r="D656" s="121" t="s">
        <v>1055</v>
      </c>
    </row>
    <row r="657" spans="1:4" ht="38.25" x14ac:dyDescent="0.25">
      <c r="A657" s="1">
        <v>45</v>
      </c>
      <c r="B657" s="101" t="s">
        <v>1086</v>
      </c>
      <c r="C657" s="134" t="s">
        <v>1137</v>
      </c>
      <c r="D657" s="88" t="s">
        <v>1087</v>
      </c>
    </row>
    <row r="658" spans="1:4" ht="51" x14ac:dyDescent="0.25">
      <c r="A658" s="1"/>
      <c r="B658" s="97"/>
      <c r="C658" s="134" t="s">
        <v>1138</v>
      </c>
      <c r="D658" s="88" t="s">
        <v>1088</v>
      </c>
    </row>
    <row r="659" spans="1:4" ht="76.5" x14ac:dyDescent="0.25">
      <c r="A659" s="1"/>
      <c r="B659" s="44"/>
      <c r="C659" s="45" t="s">
        <v>1123</v>
      </c>
      <c r="D659" s="83" t="s">
        <v>1124</v>
      </c>
    </row>
    <row r="660" spans="1:4" ht="76.5" x14ac:dyDescent="0.25">
      <c r="A660" s="1"/>
      <c r="B660" s="44"/>
      <c r="C660" s="45" t="s">
        <v>1125</v>
      </c>
      <c r="D660" s="83" t="s">
        <v>1126</v>
      </c>
    </row>
    <row r="661" spans="1:4" ht="89.25" x14ac:dyDescent="0.25">
      <c r="A661" s="1"/>
      <c r="B661" s="44"/>
      <c r="C661" s="79" t="s">
        <v>1089</v>
      </c>
      <c r="D661" s="47" t="s">
        <v>1090</v>
      </c>
    </row>
    <row r="662" spans="1:4" ht="76.5" x14ac:dyDescent="0.25">
      <c r="A662" s="1"/>
      <c r="B662" s="44"/>
      <c r="C662" s="79" t="s">
        <v>1056</v>
      </c>
      <c r="D662" s="121" t="s">
        <v>1057</v>
      </c>
    </row>
    <row r="663" spans="1:4" ht="76.5" x14ac:dyDescent="0.25">
      <c r="A663" s="1"/>
      <c r="B663" s="44"/>
      <c r="C663" s="79" t="s">
        <v>1058</v>
      </c>
      <c r="D663" s="121" t="s">
        <v>1059</v>
      </c>
    </row>
    <row r="664" spans="1:4" ht="76.5" x14ac:dyDescent="0.25">
      <c r="A664" s="1"/>
      <c r="B664" s="44"/>
      <c r="C664" s="79" t="s">
        <v>1060</v>
      </c>
      <c r="D664" s="121" t="s">
        <v>1061</v>
      </c>
    </row>
    <row r="665" spans="1:4" ht="51" x14ac:dyDescent="0.25">
      <c r="A665" s="1"/>
      <c r="B665" s="44"/>
      <c r="C665" s="45" t="s">
        <v>1111</v>
      </c>
      <c r="D665" s="43" t="s">
        <v>1047</v>
      </c>
    </row>
    <row r="666" spans="1:4" s="129" customFormat="1" x14ac:dyDescent="0.25">
      <c r="A666" s="131"/>
      <c r="B666" s="132"/>
      <c r="C666" s="132"/>
      <c r="D666" s="132"/>
    </row>
    <row r="667" spans="1:4" s="129" customFormat="1" x14ac:dyDescent="0.25">
      <c r="A667" s="131"/>
      <c r="B667" s="132"/>
      <c r="C667" s="132"/>
      <c r="D667" s="132"/>
    </row>
    <row r="668" spans="1:4" s="129" customFormat="1" x14ac:dyDescent="0.25">
      <c r="A668" s="131"/>
      <c r="B668" s="132"/>
      <c r="C668" s="132"/>
      <c r="D668" s="132"/>
    </row>
    <row r="669" spans="1:4" s="129" customFormat="1" x14ac:dyDescent="0.25">
      <c r="A669" s="131"/>
      <c r="B669" s="132"/>
      <c r="C669" s="132"/>
      <c r="D669" s="132"/>
    </row>
    <row r="670" spans="1:4" s="129" customFormat="1" x14ac:dyDescent="0.25">
      <c r="A670" s="131"/>
      <c r="B670" s="132"/>
      <c r="C670" s="132"/>
      <c r="D670" s="132"/>
    </row>
    <row r="671" spans="1:4" s="129" customFormat="1" x14ac:dyDescent="0.25">
      <c r="A671" s="131"/>
      <c r="B671" s="132"/>
      <c r="C671" s="132"/>
      <c r="D671" s="132"/>
    </row>
    <row r="672" spans="1:4" s="129" customFormat="1" x14ac:dyDescent="0.25">
      <c r="A672" s="131"/>
      <c r="B672" s="132"/>
      <c r="C672" s="132"/>
      <c r="D672" s="132"/>
    </row>
    <row r="673" spans="1:4" s="129" customFormat="1" x14ac:dyDescent="0.25">
      <c r="A673" s="131"/>
      <c r="B673" s="132"/>
      <c r="C673" s="132"/>
      <c r="D673" s="132"/>
    </row>
    <row r="674" spans="1:4" s="129" customFormat="1" x14ac:dyDescent="0.25">
      <c r="A674" s="131"/>
      <c r="B674" s="132"/>
      <c r="C674" s="132"/>
      <c r="D674" s="132"/>
    </row>
    <row r="675" spans="1:4" s="129" customFormat="1" x14ac:dyDescent="0.25">
      <c r="A675" s="131"/>
      <c r="B675" s="132"/>
      <c r="C675" s="132"/>
      <c r="D675" s="132"/>
    </row>
    <row r="676" spans="1:4" s="129" customFormat="1" x14ac:dyDescent="0.25">
      <c r="A676" s="131"/>
      <c r="B676" s="132"/>
      <c r="C676" s="132"/>
      <c r="D676" s="132"/>
    </row>
    <row r="677" spans="1:4" s="129" customFormat="1" x14ac:dyDescent="0.25">
      <c r="A677" s="131"/>
      <c r="B677" s="132"/>
      <c r="C677" s="132"/>
      <c r="D677" s="132"/>
    </row>
    <row r="678" spans="1:4" s="129" customFormat="1" x14ac:dyDescent="0.25">
      <c r="A678" s="131"/>
      <c r="B678" s="132"/>
      <c r="C678" s="132"/>
      <c r="D678" s="132"/>
    </row>
    <row r="679" spans="1:4" s="129" customFormat="1" x14ac:dyDescent="0.25">
      <c r="A679" s="131"/>
      <c r="B679" s="132"/>
      <c r="C679" s="132"/>
      <c r="D679" s="132"/>
    </row>
    <row r="680" spans="1:4" s="129" customFormat="1" x14ac:dyDescent="0.25">
      <c r="A680" s="131"/>
      <c r="B680" s="132"/>
      <c r="C680" s="132"/>
      <c r="D680" s="132"/>
    </row>
    <row r="681" spans="1:4" s="129" customFormat="1" x14ac:dyDescent="0.25">
      <c r="A681" s="131"/>
      <c r="B681" s="132"/>
      <c r="C681" s="132"/>
      <c r="D681" s="132"/>
    </row>
    <row r="682" spans="1:4" s="129" customFormat="1" x14ac:dyDescent="0.25">
      <c r="A682" s="131"/>
      <c r="B682" s="132"/>
      <c r="C682" s="132"/>
      <c r="D682" s="132"/>
    </row>
    <row r="683" spans="1:4" s="129" customFormat="1" x14ac:dyDescent="0.25">
      <c r="A683" s="131"/>
      <c r="B683" s="132"/>
      <c r="C683" s="132"/>
      <c r="D683" s="132"/>
    </row>
    <row r="684" spans="1:4" s="129" customFormat="1" x14ac:dyDescent="0.25">
      <c r="A684" s="131"/>
      <c r="B684" s="132"/>
      <c r="C684" s="132"/>
      <c r="D684" s="132"/>
    </row>
    <row r="685" spans="1:4" s="129" customFormat="1" x14ac:dyDescent="0.25">
      <c r="A685" s="131"/>
      <c r="B685" s="132"/>
      <c r="C685" s="132"/>
      <c r="D685" s="132"/>
    </row>
    <row r="686" spans="1:4" s="129" customFormat="1" x14ac:dyDescent="0.25">
      <c r="A686" s="131"/>
      <c r="B686" s="132"/>
      <c r="C686" s="132"/>
      <c r="D686" s="132"/>
    </row>
    <row r="687" spans="1:4" s="129" customFormat="1" x14ac:dyDescent="0.25">
      <c r="A687" s="131"/>
      <c r="B687" s="132"/>
      <c r="C687" s="132"/>
      <c r="D687" s="132"/>
    </row>
    <row r="688" spans="1:4" s="129" customFormat="1" x14ac:dyDescent="0.25">
      <c r="A688" s="131"/>
      <c r="B688" s="132"/>
      <c r="C688" s="132"/>
      <c r="D688" s="132"/>
    </row>
    <row r="689" spans="1:4" s="129" customFormat="1" x14ac:dyDescent="0.25">
      <c r="A689" s="131"/>
      <c r="B689" s="132"/>
      <c r="C689" s="132"/>
      <c r="D689" s="132"/>
    </row>
    <row r="690" spans="1:4" s="129" customFormat="1" x14ac:dyDescent="0.25">
      <c r="A690" s="131"/>
      <c r="B690" s="132"/>
      <c r="C690" s="132"/>
      <c r="D690" s="132"/>
    </row>
    <row r="691" spans="1:4" s="129" customFormat="1" x14ac:dyDescent="0.25">
      <c r="A691" s="131"/>
      <c r="B691" s="132"/>
      <c r="C691" s="132"/>
      <c r="D691" s="132"/>
    </row>
    <row r="692" spans="1:4" s="129" customFormat="1" x14ac:dyDescent="0.25">
      <c r="A692" s="131"/>
      <c r="B692" s="132"/>
      <c r="C692" s="132"/>
      <c r="D692" s="132"/>
    </row>
    <row r="693" spans="1:4" s="129" customFormat="1" x14ac:dyDescent="0.25">
      <c r="A693" s="131"/>
      <c r="B693" s="132"/>
      <c r="C693" s="132"/>
      <c r="D693" s="132"/>
    </row>
    <row r="694" spans="1:4" s="129" customFormat="1" x14ac:dyDescent="0.25">
      <c r="A694" s="131"/>
      <c r="B694" s="132"/>
      <c r="C694" s="132"/>
      <c r="D694" s="132"/>
    </row>
    <row r="695" spans="1:4" s="129" customFormat="1" x14ac:dyDescent="0.25">
      <c r="A695" s="131"/>
      <c r="B695" s="132"/>
      <c r="C695" s="132"/>
      <c r="D695" s="132"/>
    </row>
    <row r="696" spans="1:4" s="129" customFormat="1" x14ac:dyDescent="0.25">
      <c r="A696" s="131"/>
      <c r="B696" s="132"/>
      <c r="C696" s="132"/>
      <c r="D696" s="132"/>
    </row>
    <row r="697" spans="1:4" s="129" customFormat="1" x14ac:dyDescent="0.25">
      <c r="A697" s="131"/>
      <c r="B697" s="132"/>
      <c r="C697" s="132"/>
      <c r="D697" s="132"/>
    </row>
    <row r="698" spans="1:4" s="129" customFormat="1" x14ac:dyDescent="0.25">
      <c r="A698" s="131"/>
      <c r="B698" s="132"/>
      <c r="C698" s="132"/>
      <c r="D698" s="132"/>
    </row>
    <row r="699" spans="1:4" s="129" customFormat="1" x14ac:dyDescent="0.25">
      <c r="A699" s="131"/>
      <c r="B699" s="132"/>
      <c r="C699" s="132"/>
      <c r="D699" s="132"/>
    </row>
    <row r="700" spans="1:4" s="129" customFormat="1" x14ac:dyDescent="0.25">
      <c r="A700" s="131"/>
      <c r="B700" s="132"/>
      <c r="C700" s="132"/>
      <c r="D700" s="132"/>
    </row>
    <row r="701" spans="1:4" s="129" customFormat="1" x14ac:dyDescent="0.25">
      <c r="A701" s="131"/>
      <c r="B701" s="132"/>
      <c r="C701" s="132"/>
      <c r="D701" s="132"/>
    </row>
    <row r="702" spans="1:4" s="129" customFormat="1" x14ac:dyDescent="0.25">
      <c r="A702" s="131"/>
      <c r="B702" s="132"/>
      <c r="C702" s="132"/>
      <c r="D702" s="132"/>
    </row>
    <row r="703" spans="1:4" s="129" customFormat="1" x14ac:dyDescent="0.25">
      <c r="A703" s="131"/>
      <c r="B703" s="132"/>
      <c r="C703" s="132"/>
      <c r="D703" s="132"/>
    </row>
    <row r="704" spans="1:4" s="129" customFormat="1" x14ac:dyDescent="0.25">
      <c r="A704" s="131"/>
      <c r="B704" s="132"/>
      <c r="C704" s="132"/>
      <c r="D704" s="132"/>
    </row>
    <row r="705" spans="1:4" s="129" customFormat="1" x14ac:dyDescent="0.25">
      <c r="A705" s="131"/>
      <c r="B705" s="132"/>
      <c r="C705" s="132"/>
      <c r="D705" s="132"/>
    </row>
    <row r="706" spans="1:4" s="129" customFormat="1" x14ac:dyDescent="0.25">
      <c r="A706" s="131"/>
      <c r="B706" s="132"/>
      <c r="C706" s="132"/>
      <c r="D706" s="132"/>
    </row>
    <row r="707" spans="1:4" s="129" customFormat="1" x14ac:dyDescent="0.25">
      <c r="A707" s="131"/>
      <c r="B707" s="132"/>
      <c r="C707" s="132"/>
      <c r="D707" s="132"/>
    </row>
    <row r="708" spans="1:4" s="129" customFormat="1" x14ac:dyDescent="0.25">
      <c r="A708" s="131"/>
      <c r="B708" s="132"/>
      <c r="C708" s="132"/>
      <c r="D708" s="132"/>
    </row>
    <row r="709" spans="1:4" s="129" customFormat="1" x14ac:dyDescent="0.25">
      <c r="A709" s="131"/>
      <c r="B709" s="132"/>
      <c r="C709" s="132"/>
      <c r="D709" s="132"/>
    </row>
    <row r="710" spans="1:4" s="129" customFormat="1" x14ac:dyDescent="0.25">
      <c r="A710" s="131"/>
      <c r="B710" s="132"/>
      <c r="C710" s="132"/>
      <c r="D710" s="132"/>
    </row>
    <row r="711" spans="1:4" s="129" customFormat="1" x14ac:dyDescent="0.25">
      <c r="A711" s="131"/>
      <c r="B711" s="132"/>
      <c r="C711" s="132"/>
      <c r="D711" s="132"/>
    </row>
    <row r="712" spans="1:4" s="129" customFormat="1" x14ac:dyDescent="0.25">
      <c r="A712" s="131"/>
      <c r="B712" s="132"/>
      <c r="C712" s="132"/>
      <c r="D712" s="132"/>
    </row>
    <row r="713" spans="1:4" s="129" customFormat="1" x14ac:dyDescent="0.25">
      <c r="A713" s="131"/>
      <c r="B713" s="132"/>
      <c r="C713" s="132"/>
      <c r="D713" s="132"/>
    </row>
    <row r="714" spans="1:4" s="129" customFormat="1" x14ac:dyDescent="0.25">
      <c r="A714" s="131"/>
      <c r="B714" s="132"/>
      <c r="C714" s="132"/>
      <c r="D714" s="132"/>
    </row>
    <row r="715" spans="1:4" s="129" customFormat="1" x14ac:dyDescent="0.25">
      <c r="A715" s="131"/>
      <c r="B715" s="132"/>
      <c r="C715" s="132"/>
      <c r="D715" s="132"/>
    </row>
    <row r="716" spans="1:4" s="129" customFormat="1" x14ac:dyDescent="0.25">
      <c r="A716" s="131"/>
      <c r="B716" s="132"/>
      <c r="C716" s="132"/>
      <c r="D716" s="132"/>
    </row>
    <row r="717" spans="1:4" s="129" customFormat="1" x14ac:dyDescent="0.25">
      <c r="A717" s="131"/>
      <c r="B717" s="132"/>
      <c r="C717" s="132"/>
      <c r="D717" s="132"/>
    </row>
    <row r="718" spans="1:4" s="129" customFormat="1" x14ac:dyDescent="0.25">
      <c r="A718" s="131"/>
      <c r="B718" s="132"/>
      <c r="C718" s="132"/>
      <c r="D718" s="132"/>
    </row>
    <row r="719" spans="1:4" s="129" customFormat="1" x14ac:dyDescent="0.25">
      <c r="A719" s="131"/>
      <c r="B719" s="132"/>
      <c r="C719" s="132"/>
      <c r="D719" s="132"/>
    </row>
    <row r="720" spans="1:4" s="129" customFormat="1" x14ac:dyDescent="0.25">
      <c r="A720" s="131"/>
      <c r="B720" s="132"/>
      <c r="C720" s="132"/>
      <c r="D720" s="132"/>
    </row>
    <row r="721" spans="1:4" s="129" customFormat="1" x14ac:dyDescent="0.25">
      <c r="A721" s="131"/>
      <c r="B721" s="132"/>
      <c r="C721" s="132"/>
      <c r="D721" s="132"/>
    </row>
    <row r="722" spans="1:4" s="129" customFormat="1" x14ac:dyDescent="0.25">
      <c r="A722" s="131"/>
      <c r="B722" s="132"/>
      <c r="C722" s="132"/>
      <c r="D722" s="132"/>
    </row>
    <row r="723" spans="1:4" s="129" customFormat="1" x14ac:dyDescent="0.25">
      <c r="A723" s="131"/>
      <c r="B723" s="132"/>
      <c r="C723" s="132"/>
      <c r="D723" s="132"/>
    </row>
    <row r="724" spans="1:4" s="129" customFormat="1" x14ac:dyDescent="0.25">
      <c r="A724" s="131"/>
      <c r="B724" s="132"/>
      <c r="C724" s="132"/>
      <c r="D724" s="132"/>
    </row>
    <row r="725" spans="1:4" s="129" customFormat="1" x14ac:dyDescent="0.25">
      <c r="A725" s="131"/>
      <c r="B725" s="132"/>
      <c r="C725" s="132"/>
      <c r="D725" s="132"/>
    </row>
    <row r="726" spans="1:4" s="129" customFormat="1" x14ac:dyDescent="0.25">
      <c r="A726" s="131"/>
      <c r="B726" s="132"/>
      <c r="C726" s="132"/>
      <c r="D726" s="132"/>
    </row>
    <row r="727" spans="1:4" s="129" customFormat="1" x14ac:dyDescent="0.25">
      <c r="A727" s="131"/>
      <c r="B727" s="132"/>
      <c r="C727" s="132"/>
      <c r="D727" s="132"/>
    </row>
    <row r="728" spans="1:4" s="129" customFormat="1" x14ac:dyDescent="0.25">
      <c r="A728" s="131"/>
      <c r="B728" s="132"/>
      <c r="C728" s="132"/>
      <c r="D728" s="132"/>
    </row>
    <row r="729" spans="1:4" s="129" customFormat="1" x14ac:dyDescent="0.25">
      <c r="A729" s="131"/>
      <c r="B729" s="132"/>
      <c r="C729" s="132"/>
      <c r="D729" s="132"/>
    </row>
    <row r="730" spans="1:4" s="129" customFormat="1" x14ac:dyDescent="0.25">
      <c r="A730" s="131"/>
      <c r="B730" s="132"/>
      <c r="C730" s="132"/>
      <c r="D730" s="132"/>
    </row>
    <row r="731" spans="1:4" s="129" customFormat="1" x14ac:dyDescent="0.25">
      <c r="A731" s="131"/>
      <c r="B731" s="132"/>
      <c r="C731" s="132"/>
      <c r="D731" s="132"/>
    </row>
    <row r="732" spans="1:4" s="129" customFormat="1" x14ac:dyDescent="0.25">
      <c r="A732" s="131"/>
      <c r="B732" s="132"/>
      <c r="C732" s="132"/>
      <c r="D732" s="132"/>
    </row>
    <row r="733" spans="1:4" s="129" customFormat="1" x14ac:dyDescent="0.25">
      <c r="A733" s="131"/>
      <c r="B733" s="132"/>
      <c r="C733" s="132"/>
      <c r="D733" s="132"/>
    </row>
    <row r="734" spans="1:4" s="129" customFormat="1" x14ac:dyDescent="0.25">
      <c r="A734" s="131"/>
      <c r="B734" s="132"/>
      <c r="C734" s="132"/>
      <c r="D734" s="132"/>
    </row>
    <row r="735" spans="1:4" s="129" customFormat="1" x14ac:dyDescent="0.25">
      <c r="A735" s="131"/>
      <c r="B735" s="132"/>
      <c r="C735" s="132"/>
      <c r="D735" s="132"/>
    </row>
    <row r="736" spans="1:4" s="129" customFormat="1" x14ac:dyDescent="0.25">
      <c r="A736" s="131"/>
      <c r="B736" s="132"/>
      <c r="C736" s="132"/>
      <c r="D736" s="132"/>
    </row>
    <row r="737" spans="1:4" s="129" customFormat="1" x14ac:dyDescent="0.25">
      <c r="A737" s="131"/>
      <c r="B737" s="132"/>
      <c r="C737" s="132"/>
      <c r="D737" s="132"/>
    </row>
    <row r="738" spans="1:4" s="129" customFormat="1" x14ac:dyDescent="0.25">
      <c r="A738" s="131"/>
      <c r="B738" s="132"/>
      <c r="C738" s="132"/>
      <c r="D738" s="132"/>
    </row>
    <row r="739" spans="1:4" s="129" customFormat="1" x14ac:dyDescent="0.25">
      <c r="A739" s="131"/>
      <c r="B739" s="132"/>
      <c r="C739" s="132"/>
      <c r="D739" s="132"/>
    </row>
    <row r="740" spans="1:4" s="129" customFormat="1" x14ac:dyDescent="0.25">
      <c r="A740" s="131"/>
      <c r="B740" s="132"/>
      <c r="C740" s="132"/>
      <c r="D740" s="132"/>
    </row>
    <row r="741" spans="1:4" s="129" customFormat="1" x14ac:dyDescent="0.25">
      <c r="A741" s="131"/>
      <c r="B741" s="132"/>
      <c r="C741" s="132"/>
      <c r="D741" s="132"/>
    </row>
    <row r="742" spans="1:4" s="129" customFormat="1" x14ac:dyDescent="0.25">
      <c r="A742" s="131"/>
      <c r="B742" s="132"/>
      <c r="C742" s="132"/>
      <c r="D742" s="132"/>
    </row>
    <row r="743" spans="1:4" s="129" customFormat="1" x14ac:dyDescent="0.25">
      <c r="A743" s="131"/>
      <c r="B743" s="132"/>
      <c r="C743" s="132"/>
      <c r="D743" s="132"/>
    </row>
    <row r="744" spans="1:4" s="129" customFormat="1" x14ac:dyDescent="0.25">
      <c r="A744" s="131"/>
      <c r="B744" s="132"/>
      <c r="C744" s="132"/>
      <c r="D744" s="132"/>
    </row>
    <row r="745" spans="1:4" s="129" customFormat="1" x14ac:dyDescent="0.25">
      <c r="A745" s="131"/>
      <c r="B745" s="132"/>
      <c r="C745" s="132"/>
      <c r="D745" s="132"/>
    </row>
    <row r="746" spans="1:4" s="129" customFormat="1" x14ac:dyDescent="0.25">
      <c r="A746" s="131"/>
      <c r="B746" s="132"/>
      <c r="C746" s="132"/>
      <c r="D746" s="132"/>
    </row>
    <row r="747" spans="1:4" s="129" customFormat="1" x14ac:dyDescent="0.25">
      <c r="A747" s="131"/>
      <c r="B747" s="132"/>
      <c r="C747" s="132"/>
      <c r="D747" s="132"/>
    </row>
    <row r="748" spans="1:4" s="129" customFormat="1" x14ac:dyDescent="0.25">
      <c r="A748" s="131"/>
      <c r="B748" s="132"/>
      <c r="C748" s="132"/>
      <c r="D748" s="132"/>
    </row>
    <row r="749" spans="1:4" s="129" customFormat="1" x14ac:dyDescent="0.25">
      <c r="A749" s="131"/>
      <c r="B749" s="132"/>
      <c r="C749" s="132"/>
      <c r="D749" s="132"/>
    </row>
    <row r="750" spans="1:4" s="129" customFormat="1" x14ac:dyDescent="0.25">
      <c r="A750" s="131"/>
      <c r="B750" s="132"/>
      <c r="C750" s="132"/>
      <c r="D750" s="132"/>
    </row>
    <row r="751" spans="1:4" s="129" customFormat="1" x14ac:dyDescent="0.25">
      <c r="A751" s="131"/>
      <c r="B751" s="132"/>
      <c r="C751" s="132"/>
      <c r="D751" s="132"/>
    </row>
    <row r="752" spans="1:4" s="129" customFormat="1" x14ac:dyDescent="0.25">
      <c r="A752" s="131"/>
      <c r="B752" s="132"/>
      <c r="C752" s="132"/>
      <c r="D752" s="132"/>
    </row>
    <row r="753" spans="1:4" s="129" customFormat="1" x14ac:dyDescent="0.25">
      <c r="A753" s="131"/>
      <c r="B753" s="132"/>
      <c r="C753" s="132"/>
      <c r="D753" s="132"/>
    </row>
    <row r="754" spans="1:4" s="129" customFormat="1" x14ac:dyDescent="0.25">
      <c r="A754" s="131"/>
      <c r="B754" s="132"/>
      <c r="C754" s="132"/>
      <c r="D754" s="132"/>
    </row>
    <row r="755" spans="1:4" s="129" customFormat="1" x14ac:dyDescent="0.25">
      <c r="A755" s="131"/>
      <c r="B755" s="132"/>
      <c r="C755" s="132"/>
      <c r="D755" s="132"/>
    </row>
    <row r="756" spans="1:4" s="129" customFormat="1" x14ac:dyDescent="0.25">
      <c r="A756" s="131"/>
      <c r="B756" s="132"/>
      <c r="C756" s="132"/>
      <c r="D756" s="132"/>
    </row>
    <row r="757" spans="1:4" s="129" customFormat="1" x14ac:dyDescent="0.25">
      <c r="A757" s="131"/>
      <c r="B757" s="132"/>
      <c r="C757" s="132"/>
      <c r="D757" s="132"/>
    </row>
    <row r="758" spans="1:4" s="129" customFormat="1" x14ac:dyDescent="0.25">
      <c r="A758" s="131"/>
      <c r="B758" s="132"/>
      <c r="C758" s="132"/>
      <c r="D758" s="132"/>
    </row>
    <row r="759" spans="1:4" s="129" customFormat="1" x14ac:dyDescent="0.25">
      <c r="A759" s="131"/>
      <c r="B759" s="132"/>
      <c r="C759" s="132"/>
      <c r="D759" s="132"/>
    </row>
    <row r="760" spans="1:4" s="129" customFormat="1" x14ac:dyDescent="0.25">
      <c r="A760" s="131"/>
      <c r="B760" s="132"/>
      <c r="C760" s="132"/>
      <c r="D760" s="132"/>
    </row>
    <row r="761" spans="1:4" s="129" customFormat="1" x14ac:dyDescent="0.25">
      <c r="A761" s="131"/>
      <c r="B761" s="132"/>
      <c r="C761" s="132"/>
      <c r="D761" s="132"/>
    </row>
    <row r="762" spans="1:4" s="129" customFormat="1" x14ac:dyDescent="0.25">
      <c r="A762" s="131"/>
      <c r="B762" s="132"/>
      <c r="C762" s="132"/>
      <c r="D762" s="132"/>
    </row>
    <row r="763" spans="1:4" s="129" customFormat="1" x14ac:dyDescent="0.25">
      <c r="A763" s="131"/>
      <c r="B763" s="132"/>
      <c r="C763" s="132"/>
      <c r="D763" s="132"/>
    </row>
    <row r="764" spans="1:4" s="129" customFormat="1" x14ac:dyDescent="0.25">
      <c r="A764" s="131"/>
      <c r="B764" s="132"/>
      <c r="C764" s="132"/>
      <c r="D764" s="132"/>
    </row>
    <row r="765" spans="1:4" s="129" customFormat="1" x14ac:dyDescent="0.25">
      <c r="A765" s="131"/>
      <c r="B765" s="132"/>
      <c r="C765" s="132"/>
      <c r="D765" s="132"/>
    </row>
    <row r="766" spans="1:4" s="129" customFormat="1" x14ac:dyDescent="0.25">
      <c r="A766" s="131"/>
      <c r="B766" s="132"/>
      <c r="C766" s="132"/>
      <c r="D766" s="132"/>
    </row>
    <row r="767" spans="1:4" s="129" customFormat="1" x14ac:dyDescent="0.25">
      <c r="A767" s="131"/>
      <c r="B767" s="132"/>
      <c r="C767" s="132"/>
      <c r="D767" s="132"/>
    </row>
    <row r="768" spans="1:4" s="129" customFormat="1" x14ac:dyDescent="0.25">
      <c r="A768" s="131"/>
      <c r="B768" s="132"/>
      <c r="C768" s="132"/>
      <c r="D768" s="132"/>
    </row>
    <row r="769" spans="1:4" s="129" customFormat="1" x14ac:dyDescent="0.25">
      <c r="A769" s="131"/>
      <c r="B769" s="132"/>
      <c r="C769" s="132"/>
      <c r="D769" s="132"/>
    </row>
    <row r="770" spans="1:4" s="129" customFormat="1" x14ac:dyDescent="0.25">
      <c r="A770" s="131"/>
      <c r="B770" s="132"/>
      <c r="C770" s="132"/>
      <c r="D770" s="132"/>
    </row>
    <row r="771" spans="1:4" s="129" customFormat="1" x14ac:dyDescent="0.25">
      <c r="A771" s="131"/>
      <c r="B771" s="132"/>
      <c r="C771" s="132"/>
      <c r="D771" s="132"/>
    </row>
    <row r="772" spans="1:4" s="129" customFormat="1" x14ac:dyDescent="0.25">
      <c r="A772" s="131"/>
      <c r="B772" s="132"/>
      <c r="C772" s="132"/>
      <c r="D772" s="132"/>
    </row>
    <row r="773" spans="1:4" s="129" customFormat="1" x14ac:dyDescent="0.25">
      <c r="A773" s="131"/>
      <c r="B773" s="132"/>
      <c r="C773" s="132"/>
      <c r="D773" s="132"/>
    </row>
    <row r="774" spans="1:4" s="129" customFormat="1" x14ac:dyDescent="0.25">
      <c r="A774" s="131"/>
      <c r="B774" s="132"/>
      <c r="C774" s="132"/>
      <c r="D774" s="132"/>
    </row>
    <row r="775" spans="1:4" s="129" customFormat="1" x14ac:dyDescent="0.25">
      <c r="A775" s="131"/>
      <c r="B775" s="132"/>
      <c r="C775" s="132"/>
      <c r="D775" s="132"/>
    </row>
    <row r="776" spans="1:4" s="129" customFormat="1" x14ac:dyDescent="0.25">
      <c r="A776" s="131"/>
      <c r="B776" s="132"/>
      <c r="C776" s="132"/>
      <c r="D776" s="132"/>
    </row>
    <row r="777" spans="1:4" s="129" customFormat="1" x14ac:dyDescent="0.25">
      <c r="A777" s="131"/>
      <c r="B777" s="132"/>
      <c r="C777" s="132"/>
      <c r="D777" s="132"/>
    </row>
    <row r="778" spans="1:4" s="129" customFormat="1" x14ac:dyDescent="0.25">
      <c r="A778" s="131"/>
      <c r="B778" s="132"/>
      <c r="C778" s="132"/>
      <c r="D778" s="132"/>
    </row>
    <row r="779" spans="1:4" s="129" customFormat="1" x14ac:dyDescent="0.25">
      <c r="A779" s="131"/>
      <c r="B779" s="132"/>
      <c r="C779" s="132"/>
      <c r="D779" s="132"/>
    </row>
    <row r="780" spans="1:4" s="129" customFormat="1" x14ac:dyDescent="0.25">
      <c r="A780" s="131"/>
      <c r="B780" s="132"/>
      <c r="C780" s="132"/>
      <c r="D780" s="132"/>
    </row>
    <row r="781" spans="1:4" s="129" customFormat="1" x14ac:dyDescent="0.25">
      <c r="A781" s="131"/>
      <c r="B781" s="132"/>
      <c r="C781" s="132"/>
      <c r="D781" s="132"/>
    </row>
    <row r="782" spans="1:4" s="129" customFormat="1" x14ac:dyDescent="0.25">
      <c r="A782" s="131"/>
      <c r="B782" s="132"/>
      <c r="C782" s="132"/>
      <c r="D782" s="132"/>
    </row>
    <row r="783" spans="1:4" s="129" customFormat="1" x14ac:dyDescent="0.25">
      <c r="A783" s="131"/>
      <c r="B783" s="132"/>
      <c r="C783" s="132"/>
      <c r="D783" s="132"/>
    </row>
    <row r="784" spans="1:4" s="129" customFormat="1" x14ac:dyDescent="0.25">
      <c r="A784" s="131"/>
      <c r="B784" s="132"/>
      <c r="C784" s="132"/>
      <c r="D784" s="132"/>
    </row>
    <row r="785" spans="1:4" s="129" customFormat="1" x14ac:dyDescent="0.25">
      <c r="A785" s="131"/>
      <c r="B785" s="132"/>
      <c r="C785" s="132"/>
      <c r="D785" s="132"/>
    </row>
    <row r="786" spans="1:4" s="129" customFormat="1" x14ac:dyDescent="0.25">
      <c r="A786" s="131"/>
      <c r="B786" s="132"/>
      <c r="C786" s="132"/>
      <c r="D786" s="132"/>
    </row>
    <row r="787" spans="1:4" s="129" customFormat="1" x14ac:dyDescent="0.25">
      <c r="A787" s="131"/>
      <c r="B787" s="132"/>
      <c r="C787" s="132"/>
      <c r="D787" s="132"/>
    </row>
    <row r="788" spans="1:4" s="129" customFormat="1" x14ac:dyDescent="0.25">
      <c r="A788" s="131"/>
      <c r="B788" s="132"/>
      <c r="C788" s="132"/>
      <c r="D788" s="132"/>
    </row>
    <row r="789" spans="1:4" s="129" customFormat="1" x14ac:dyDescent="0.25">
      <c r="A789" s="131"/>
      <c r="B789" s="132"/>
      <c r="C789" s="132"/>
      <c r="D789" s="132"/>
    </row>
    <row r="790" spans="1:4" s="129" customFormat="1" x14ac:dyDescent="0.25">
      <c r="A790" s="131"/>
      <c r="B790" s="132"/>
      <c r="C790" s="132"/>
      <c r="D790" s="132"/>
    </row>
    <row r="791" spans="1:4" s="129" customFormat="1" x14ac:dyDescent="0.25">
      <c r="A791" s="131"/>
      <c r="B791" s="132"/>
      <c r="C791" s="132"/>
      <c r="D791" s="132"/>
    </row>
    <row r="792" spans="1:4" s="129" customFormat="1" x14ac:dyDescent="0.25">
      <c r="A792" s="131"/>
      <c r="B792" s="132"/>
      <c r="C792" s="132"/>
      <c r="D792" s="132"/>
    </row>
    <row r="793" spans="1:4" s="129" customFormat="1" x14ac:dyDescent="0.25">
      <c r="A793" s="131"/>
      <c r="B793" s="132"/>
      <c r="C793" s="132"/>
      <c r="D793" s="132"/>
    </row>
    <row r="794" spans="1:4" s="129" customFormat="1" x14ac:dyDescent="0.25">
      <c r="A794" s="131"/>
      <c r="B794" s="132"/>
      <c r="C794" s="132"/>
      <c r="D794" s="132"/>
    </row>
    <row r="795" spans="1:4" s="129" customFormat="1" x14ac:dyDescent="0.25">
      <c r="A795" s="131"/>
      <c r="B795" s="132"/>
      <c r="C795" s="132"/>
      <c r="D795" s="132"/>
    </row>
    <row r="796" spans="1:4" s="129" customFormat="1" x14ac:dyDescent="0.25">
      <c r="A796" s="131"/>
      <c r="B796" s="132"/>
      <c r="C796" s="132"/>
      <c r="D796" s="132"/>
    </row>
    <row r="797" spans="1:4" s="129" customFormat="1" x14ac:dyDescent="0.25">
      <c r="A797" s="131"/>
      <c r="B797" s="132"/>
      <c r="C797" s="132"/>
      <c r="D797" s="132"/>
    </row>
    <row r="798" spans="1:4" s="129" customFormat="1" x14ac:dyDescent="0.25">
      <c r="A798" s="131"/>
      <c r="B798" s="132"/>
      <c r="C798" s="132"/>
      <c r="D798" s="132"/>
    </row>
    <row r="799" spans="1:4" s="129" customFormat="1" x14ac:dyDescent="0.25">
      <c r="A799" s="131"/>
      <c r="B799" s="132"/>
      <c r="C799" s="132"/>
      <c r="D799" s="132"/>
    </row>
    <row r="800" spans="1:4" s="129" customFormat="1" x14ac:dyDescent="0.25">
      <c r="A800" s="131"/>
      <c r="B800" s="132"/>
      <c r="C800" s="132"/>
      <c r="D800" s="132"/>
    </row>
    <row r="801" spans="1:4" s="129" customFormat="1" x14ac:dyDescent="0.25">
      <c r="A801" s="131"/>
      <c r="B801" s="132"/>
      <c r="C801" s="132"/>
      <c r="D801" s="132"/>
    </row>
    <row r="802" spans="1:4" s="129" customFormat="1" x14ac:dyDescent="0.25">
      <c r="A802" s="131"/>
      <c r="B802" s="132"/>
      <c r="C802" s="132"/>
      <c r="D802" s="132"/>
    </row>
    <row r="803" spans="1:4" s="129" customFormat="1" x14ac:dyDescent="0.25">
      <c r="A803" s="131"/>
      <c r="B803" s="132"/>
      <c r="C803" s="132"/>
      <c r="D803" s="132"/>
    </row>
    <row r="804" spans="1:4" s="129" customFormat="1" x14ac:dyDescent="0.25">
      <c r="A804" s="131"/>
      <c r="B804" s="132"/>
      <c r="C804" s="132"/>
      <c r="D804" s="132"/>
    </row>
    <row r="805" spans="1:4" s="129" customFormat="1" x14ac:dyDescent="0.25">
      <c r="A805" s="131"/>
      <c r="B805" s="132"/>
      <c r="C805" s="132"/>
      <c r="D805" s="132"/>
    </row>
    <row r="806" spans="1:4" s="129" customFormat="1" x14ac:dyDescent="0.25">
      <c r="A806" s="131"/>
      <c r="B806" s="132"/>
      <c r="C806" s="132"/>
      <c r="D806" s="132"/>
    </row>
    <row r="807" spans="1:4" s="129" customFormat="1" x14ac:dyDescent="0.25">
      <c r="A807" s="131"/>
      <c r="B807" s="132"/>
      <c r="C807" s="132"/>
      <c r="D807" s="132"/>
    </row>
    <row r="808" spans="1:4" s="129" customFormat="1" x14ac:dyDescent="0.25">
      <c r="A808" s="131"/>
      <c r="B808" s="132"/>
      <c r="C808" s="132"/>
      <c r="D808" s="132"/>
    </row>
    <row r="809" spans="1:4" s="129" customFormat="1" x14ac:dyDescent="0.25">
      <c r="A809" s="131"/>
      <c r="B809" s="132"/>
      <c r="C809" s="132"/>
      <c r="D809" s="132"/>
    </row>
    <row r="810" spans="1:4" s="129" customFormat="1" x14ac:dyDescent="0.25">
      <c r="A810" s="131"/>
      <c r="B810" s="132"/>
      <c r="C810" s="132"/>
      <c r="D810" s="132"/>
    </row>
    <row r="811" spans="1:4" s="129" customFormat="1" x14ac:dyDescent="0.25">
      <c r="A811" s="131"/>
      <c r="B811" s="132"/>
      <c r="C811" s="132"/>
      <c r="D811" s="132"/>
    </row>
    <row r="812" spans="1:4" s="129" customFormat="1" x14ac:dyDescent="0.25">
      <c r="A812" s="131"/>
      <c r="B812" s="132"/>
      <c r="C812" s="132"/>
      <c r="D812" s="132"/>
    </row>
    <row r="813" spans="1:4" s="129" customFormat="1" x14ac:dyDescent="0.25">
      <c r="A813" s="131"/>
      <c r="B813" s="132"/>
      <c r="C813" s="132"/>
      <c r="D813" s="132"/>
    </row>
    <row r="814" spans="1:4" s="129" customFormat="1" x14ac:dyDescent="0.25">
      <c r="A814" s="131"/>
      <c r="B814" s="132"/>
      <c r="C814" s="132"/>
      <c r="D814" s="132"/>
    </row>
    <row r="815" spans="1:4" s="129" customFormat="1" x14ac:dyDescent="0.25">
      <c r="A815" s="131"/>
      <c r="B815" s="132"/>
      <c r="C815" s="132"/>
      <c r="D815" s="132"/>
    </row>
    <row r="816" spans="1:4" s="129" customFormat="1" x14ac:dyDescent="0.25">
      <c r="A816" s="131"/>
      <c r="B816" s="132"/>
      <c r="C816" s="132"/>
      <c r="D816" s="132"/>
    </row>
    <row r="817" spans="1:4" s="129" customFormat="1" x14ac:dyDescent="0.25">
      <c r="A817" s="131"/>
      <c r="B817" s="132"/>
      <c r="C817" s="132"/>
      <c r="D817" s="132"/>
    </row>
    <row r="818" spans="1:4" s="129" customFormat="1" x14ac:dyDescent="0.25">
      <c r="A818" s="131"/>
      <c r="B818" s="132"/>
      <c r="C818" s="132"/>
      <c r="D818" s="132"/>
    </row>
    <row r="819" spans="1:4" s="129" customFormat="1" x14ac:dyDescent="0.25">
      <c r="A819" s="131"/>
      <c r="B819" s="132"/>
      <c r="C819" s="132"/>
      <c r="D819" s="132"/>
    </row>
    <row r="820" spans="1:4" s="129" customFormat="1" x14ac:dyDescent="0.25">
      <c r="A820" s="131"/>
      <c r="B820" s="132"/>
      <c r="C820" s="132"/>
      <c r="D820" s="132"/>
    </row>
    <row r="821" spans="1:4" s="129" customFormat="1" x14ac:dyDescent="0.25">
      <c r="A821" s="131"/>
      <c r="B821" s="132"/>
      <c r="C821" s="132"/>
      <c r="D821" s="132"/>
    </row>
    <row r="822" spans="1:4" s="129" customFormat="1" x14ac:dyDescent="0.25">
      <c r="A822" s="131"/>
      <c r="B822" s="132"/>
      <c r="C822" s="132"/>
      <c r="D822" s="132"/>
    </row>
    <row r="823" spans="1:4" s="129" customFormat="1" x14ac:dyDescent="0.25">
      <c r="A823" s="131"/>
      <c r="B823" s="132"/>
      <c r="C823" s="132"/>
      <c r="D823" s="132"/>
    </row>
    <row r="824" spans="1:4" s="129" customFormat="1" x14ac:dyDescent="0.25">
      <c r="A824" s="131"/>
      <c r="B824" s="132"/>
      <c r="C824" s="132"/>
      <c r="D824" s="132"/>
    </row>
    <row r="825" spans="1:4" s="129" customFormat="1" x14ac:dyDescent="0.25">
      <c r="A825" s="131"/>
      <c r="B825" s="132"/>
      <c r="C825" s="132"/>
      <c r="D825" s="132"/>
    </row>
    <row r="826" spans="1:4" s="129" customFormat="1" x14ac:dyDescent="0.25">
      <c r="A826" s="131"/>
      <c r="B826" s="132"/>
      <c r="C826" s="132"/>
      <c r="D826" s="132"/>
    </row>
    <row r="827" spans="1:4" s="129" customFormat="1" x14ac:dyDescent="0.25">
      <c r="A827" s="131"/>
      <c r="B827" s="132"/>
      <c r="C827" s="132"/>
      <c r="D827" s="132"/>
    </row>
    <row r="828" spans="1:4" s="129" customFormat="1" x14ac:dyDescent="0.25">
      <c r="A828" s="131"/>
      <c r="B828" s="132"/>
      <c r="C828" s="132"/>
      <c r="D828" s="132"/>
    </row>
    <row r="829" spans="1:4" s="129" customFormat="1" x14ac:dyDescent="0.25">
      <c r="A829" s="131"/>
      <c r="B829" s="132"/>
      <c r="C829" s="132"/>
      <c r="D829" s="132"/>
    </row>
    <row r="830" spans="1:4" s="129" customFormat="1" x14ac:dyDescent="0.25">
      <c r="A830" s="131"/>
      <c r="B830" s="132"/>
      <c r="C830" s="132"/>
      <c r="D830" s="132"/>
    </row>
    <row r="831" spans="1:4" s="129" customFormat="1" x14ac:dyDescent="0.25">
      <c r="A831" s="131"/>
      <c r="B831" s="132"/>
      <c r="C831" s="132"/>
      <c r="D831" s="132"/>
    </row>
    <row r="832" spans="1:4" s="129" customFormat="1" x14ac:dyDescent="0.25">
      <c r="A832" s="131"/>
      <c r="B832" s="132"/>
      <c r="C832" s="132"/>
      <c r="D832" s="132"/>
    </row>
    <row r="833" spans="1:4" s="129" customFormat="1" x14ac:dyDescent="0.25">
      <c r="A833" s="131"/>
      <c r="B833" s="132"/>
      <c r="C833" s="132"/>
      <c r="D833" s="132"/>
    </row>
    <row r="834" spans="1:4" s="129" customFormat="1" x14ac:dyDescent="0.25">
      <c r="A834" s="131"/>
      <c r="B834" s="132"/>
      <c r="C834" s="132"/>
      <c r="D834" s="132"/>
    </row>
    <row r="835" spans="1:4" s="129" customFormat="1" x14ac:dyDescent="0.25">
      <c r="A835" s="131"/>
      <c r="B835" s="132"/>
      <c r="C835" s="132"/>
      <c r="D835" s="132"/>
    </row>
    <row r="836" spans="1:4" s="129" customFormat="1" x14ac:dyDescent="0.25">
      <c r="A836" s="131"/>
      <c r="B836" s="132"/>
      <c r="C836" s="132"/>
      <c r="D836" s="132"/>
    </row>
    <row r="837" spans="1:4" s="129" customFormat="1" x14ac:dyDescent="0.25">
      <c r="A837" s="131"/>
      <c r="B837" s="132"/>
      <c r="C837" s="132"/>
      <c r="D837" s="132"/>
    </row>
    <row r="838" spans="1:4" s="129" customFormat="1" x14ac:dyDescent="0.25">
      <c r="A838" s="131"/>
      <c r="B838" s="132"/>
      <c r="C838" s="132"/>
      <c r="D838" s="132"/>
    </row>
    <row r="839" spans="1:4" s="129" customFormat="1" x14ac:dyDescent="0.25">
      <c r="A839" s="131"/>
      <c r="B839" s="132"/>
      <c r="C839" s="132"/>
      <c r="D839" s="132"/>
    </row>
    <row r="840" spans="1:4" s="129" customFormat="1" x14ac:dyDescent="0.25">
      <c r="A840" s="131"/>
      <c r="B840" s="132"/>
      <c r="C840" s="132"/>
      <c r="D840" s="132"/>
    </row>
    <row r="841" spans="1:4" s="129" customFormat="1" x14ac:dyDescent="0.25">
      <c r="A841" s="131"/>
      <c r="B841" s="132"/>
      <c r="C841" s="132"/>
      <c r="D841" s="132"/>
    </row>
    <row r="842" spans="1:4" s="129" customFormat="1" x14ac:dyDescent="0.25">
      <c r="A842" s="131"/>
      <c r="B842" s="132"/>
      <c r="C842" s="132"/>
      <c r="D842" s="132"/>
    </row>
    <row r="843" spans="1:4" s="129" customFormat="1" x14ac:dyDescent="0.25">
      <c r="A843" s="131"/>
      <c r="B843" s="132"/>
      <c r="C843" s="132"/>
      <c r="D843" s="132"/>
    </row>
    <row r="844" spans="1:4" s="129" customFormat="1" x14ac:dyDescent="0.25">
      <c r="A844" s="131"/>
      <c r="B844" s="132"/>
      <c r="C844" s="132"/>
      <c r="D844" s="132"/>
    </row>
    <row r="845" spans="1:4" s="129" customFormat="1" x14ac:dyDescent="0.25">
      <c r="A845" s="131"/>
      <c r="B845" s="132"/>
      <c r="C845" s="132"/>
      <c r="D845" s="132"/>
    </row>
    <row r="846" spans="1:4" s="129" customFormat="1" x14ac:dyDescent="0.25">
      <c r="A846" s="131"/>
      <c r="B846" s="132"/>
      <c r="C846" s="132"/>
      <c r="D846" s="132"/>
    </row>
    <row r="847" spans="1:4" s="129" customFormat="1" x14ac:dyDescent="0.25">
      <c r="A847" s="131"/>
      <c r="B847" s="132"/>
      <c r="C847" s="132"/>
      <c r="D847" s="132"/>
    </row>
    <row r="848" spans="1:4" s="129" customFormat="1" x14ac:dyDescent="0.25">
      <c r="A848" s="131"/>
      <c r="B848" s="132"/>
      <c r="C848" s="132"/>
      <c r="D848" s="132"/>
    </row>
    <row r="849" spans="1:4" s="129" customFormat="1" x14ac:dyDescent="0.25">
      <c r="A849" s="131"/>
      <c r="B849" s="132"/>
      <c r="C849" s="132"/>
      <c r="D849" s="132"/>
    </row>
    <row r="850" spans="1:4" s="129" customFormat="1" x14ac:dyDescent="0.25">
      <c r="A850" s="131"/>
      <c r="B850" s="132"/>
      <c r="C850" s="132"/>
      <c r="D850" s="132"/>
    </row>
    <row r="851" spans="1:4" s="129" customFormat="1" x14ac:dyDescent="0.25">
      <c r="A851" s="131"/>
      <c r="B851" s="132"/>
      <c r="C851" s="132"/>
      <c r="D851" s="132"/>
    </row>
    <row r="852" spans="1:4" s="129" customFormat="1" x14ac:dyDescent="0.25">
      <c r="A852" s="131"/>
      <c r="B852" s="132"/>
      <c r="C852" s="132"/>
      <c r="D852" s="132"/>
    </row>
    <row r="853" spans="1:4" s="129" customFormat="1" x14ac:dyDescent="0.25">
      <c r="A853" s="131"/>
      <c r="B853" s="132"/>
      <c r="C853" s="132"/>
      <c r="D853" s="132"/>
    </row>
    <row r="854" spans="1:4" s="129" customFormat="1" x14ac:dyDescent="0.25">
      <c r="A854" s="131"/>
      <c r="B854" s="132"/>
      <c r="C854" s="132"/>
      <c r="D854" s="132"/>
    </row>
    <row r="855" spans="1:4" s="129" customFormat="1" x14ac:dyDescent="0.25">
      <c r="A855" s="131"/>
      <c r="B855" s="132"/>
      <c r="C855" s="132"/>
      <c r="D855" s="132"/>
    </row>
    <row r="856" spans="1:4" s="129" customFormat="1" x14ac:dyDescent="0.25">
      <c r="A856" s="131"/>
      <c r="B856" s="132"/>
      <c r="C856" s="132"/>
      <c r="D856" s="132"/>
    </row>
    <row r="857" spans="1:4" s="129" customFormat="1" x14ac:dyDescent="0.25">
      <c r="A857" s="131"/>
      <c r="B857" s="132"/>
      <c r="C857" s="132"/>
      <c r="D857" s="132"/>
    </row>
    <row r="858" spans="1:4" s="129" customFormat="1" x14ac:dyDescent="0.25">
      <c r="A858" s="131"/>
      <c r="B858" s="132"/>
      <c r="C858" s="132"/>
      <c r="D858" s="132"/>
    </row>
    <row r="859" spans="1:4" s="129" customFormat="1" x14ac:dyDescent="0.25">
      <c r="A859" s="131"/>
      <c r="B859" s="132"/>
      <c r="C859" s="132"/>
      <c r="D859" s="132"/>
    </row>
    <row r="860" spans="1:4" s="129" customFormat="1" x14ac:dyDescent="0.25">
      <c r="A860" s="131"/>
      <c r="B860" s="132"/>
      <c r="C860" s="132"/>
      <c r="D860" s="132"/>
    </row>
    <row r="861" spans="1:4" s="129" customFormat="1" x14ac:dyDescent="0.25">
      <c r="A861" s="131"/>
      <c r="B861" s="132"/>
      <c r="C861" s="132"/>
      <c r="D861" s="132"/>
    </row>
    <row r="862" spans="1:4" s="129" customFormat="1" x14ac:dyDescent="0.25">
      <c r="A862" s="131"/>
      <c r="B862" s="132"/>
      <c r="C862" s="132"/>
      <c r="D862" s="132"/>
    </row>
    <row r="863" spans="1:4" s="129" customFormat="1" x14ac:dyDescent="0.25">
      <c r="A863" s="131"/>
      <c r="B863" s="132"/>
      <c r="C863" s="132"/>
      <c r="D863" s="132"/>
    </row>
    <row r="864" spans="1:4" s="129" customFormat="1" x14ac:dyDescent="0.25">
      <c r="A864" s="131"/>
      <c r="B864" s="132"/>
      <c r="C864" s="132"/>
      <c r="D864" s="132"/>
    </row>
    <row r="865" spans="1:4" s="129" customFormat="1" x14ac:dyDescent="0.25">
      <c r="A865" s="131"/>
      <c r="B865" s="132"/>
      <c r="C865" s="132"/>
      <c r="D865" s="132"/>
    </row>
    <row r="866" spans="1:4" s="129" customFormat="1" x14ac:dyDescent="0.25">
      <c r="A866" s="131"/>
      <c r="B866" s="132"/>
      <c r="C866" s="132"/>
      <c r="D866" s="132"/>
    </row>
    <row r="867" spans="1:4" s="129" customFormat="1" x14ac:dyDescent="0.25">
      <c r="A867" s="131"/>
      <c r="B867" s="132"/>
      <c r="C867" s="132"/>
      <c r="D867" s="132"/>
    </row>
    <row r="868" spans="1:4" s="129" customFormat="1" x14ac:dyDescent="0.25">
      <c r="A868" s="131"/>
      <c r="B868" s="132"/>
      <c r="C868" s="132"/>
      <c r="D868" s="132"/>
    </row>
    <row r="869" spans="1:4" s="129" customFormat="1" x14ac:dyDescent="0.25">
      <c r="A869" s="131"/>
      <c r="B869" s="132"/>
      <c r="C869" s="132"/>
      <c r="D869" s="132"/>
    </row>
    <row r="870" spans="1:4" s="129" customFormat="1" x14ac:dyDescent="0.25">
      <c r="A870" s="131"/>
      <c r="B870" s="132"/>
      <c r="C870" s="132"/>
      <c r="D870" s="132"/>
    </row>
    <row r="871" spans="1:4" s="129" customFormat="1" x14ac:dyDescent="0.25">
      <c r="A871" s="131"/>
      <c r="B871" s="132"/>
      <c r="C871" s="132"/>
      <c r="D871" s="132"/>
    </row>
    <row r="872" spans="1:4" s="129" customFormat="1" x14ac:dyDescent="0.25">
      <c r="A872" s="131"/>
      <c r="B872" s="132"/>
      <c r="C872" s="132"/>
      <c r="D872" s="132"/>
    </row>
    <row r="873" spans="1:4" s="129" customFormat="1" x14ac:dyDescent="0.25">
      <c r="A873" s="131"/>
      <c r="B873" s="132"/>
      <c r="C873" s="132"/>
      <c r="D873" s="132"/>
    </row>
    <row r="874" spans="1:4" s="129" customFormat="1" x14ac:dyDescent="0.25">
      <c r="A874" s="131"/>
      <c r="B874" s="132"/>
      <c r="C874" s="132"/>
      <c r="D874" s="132"/>
    </row>
    <row r="875" spans="1:4" s="129" customFormat="1" x14ac:dyDescent="0.25">
      <c r="A875" s="131"/>
      <c r="B875" s="132"/>
      <c r="C875" s="132"/>
      <c r="D875" s="132"/>
    </row>
    <row r="876" spans="1:4" s="129" customFormat="1" x14ac:dyDescent="0.25">
      <c r="A876" s="131"/>
      <c r="B876" s="132"/>
      <c r="C876" s="132"/>
      <c r="D876" s="132"/>
    </row>
    <row r="877" spans="1:4" s="129" customFormat="1" x14ac:dyDescent="0.25">
      <c r="A877" s="131"/>
      <c r="B877" s="132"/>
      <c r="C877" s="132"/>
      <c r="D877" s="132"/>
    </row>
    <row r="878" spans="1:4" s="129" customFormat="1" x14ac:dyDescent="0.25">
      <c r="A878" s="131"/>
      <c r="B878" s="132"/>
      <c r="C878" s="132"/>
      <c r="D878" s="132"/>
    </row>
    <row r="879" spans="1:4" s="129" customFormat="1" x14ac:dyDescent="0.25">
      <c r="A879" s="131"/>
      <c r="B879" s="132"/>
      <c r="C879" s="132"/>
      <c r="D879" s="132"/>
    </row>
    <row r="880" spans="1:4" s="129" customFormat="1" x14ac:dyDescent="0.25">
      <c r="A880" s="131"/>
      <c r="B880" s="132"/>
      <c r="C880" s="132"/>
      <c r="D880" s="132"/>
    </row>
    <row r="881" spans="1:4" s="129" customFormat="1" x14ac:dyDescent="0.25">
      <c r="A881" s="131"/>
      <c r="B881" s="132"/>
      <c r="C881" s="132"/>
      <c r="D881" s="132"/>
    </row>
    <row r="882" spans="1:4" s="129" customFormat="1" x14ac:dyDescent="0.25">
      <c r="A882" s="131"/>
      <c r="B882" s="132"/>
      <c r="C882" s="132"/>
      <c r="D882" s="132"/>
    </row>
    <row r="883" spans="1:4" s="129" customFormat="1" x14ac:dyDescent="0.25">
      <c r="A883" s="131"/>
      <c r="B883" s="132"/>
      <c r="C883" s="132"/>
      <c r="D883" s="132"/>
    </row>
    <row r="884" spans="1:4" s="129" customFormat="1" x14ac:dyDescent="0.25">
      <c r="A884" s="131"/>
      <c r="B884" s="132"/>
      <c r="C884" s="132"/>
      <c r="D884" s="132"/>
    </row>
    <row r="885" spans="1:4" s="129" customFormat="1" x14ac:dyDescent="0.25">
      <c r="A885" s="131"/>
      <c r="B885" s="132"/>
      <c r="C885" s="132"/>
      <c r="D885" s="132"/>
    </row>
    <row r="886" spans="1:4" s="129" customFormat="1" x14ac:dyDescent="0.25">
      <c r="A886" s="131"/>
      <c r="B886" s="132"/>
      <c r="C886" s="132"/>
      <c r="D886" s="132"/>
    </row>
    <row r="887" spans="1:4" s="129" customFormat="1" x14ac:dyDescent="0.25">
      <c r="A887" s="131"/>
      <c r="B887" s="132"/>
      <c r="C887" s="132"/>
      <c r="D887" s="132"/>
    </row>
    <row r="888" spans="1:4" s="129" customFormat="1" x14ac:dyDescent="0.25">
      <c r="A888" s="131"/>
      <c r="B888" s="132"/>
      <c r="C888" s="132"/>
      <c r="D888" s="132"/>
    </row>
    <row r="889" spans="1:4" s="129" customFormat="1" x14ac:dyDescent="0.25">
      <c r="A889" s="131"/>
      <c r="B889" s="132"/>
      <c r="C889" s="132"/>
      <c r="D889" s="132"/>
    </row>
    <row r="890" spans="1:4" s="129" customFormat="1" x14ac:dyDescent="0.25">
      <c r="A890" s="131"/>
      <c r="B890" s="132"/>
      <c r="C890" s="132"/>
      <c r="D890" s="132"/>
    </row>
    <row r="891" spans="1:4" s="129" customFormat="1" x14ac:dyDescent="0.25">
      <c r="A891" s="131"/>
      <c r="B891" s="132"/>
      <c r="C891" s="132"/>
      <c r="D891" s="132"/>
    </row>
    <row r="892" spans="1:4" s="129" customFormat="1" x14ac:dyDescent="0.25">
      <c r="A892" s="131"/>
      <c r="B892" s="132"/>
      <c r="C892" s="132"/>
      <c r="D892" s="132"/>
    </row>
    <row r="893" spans="1:4" s="129" customFormat="1" x14ac:dyDescent="0.25">
      <c r="A893" s="131"/>
      <c r="B893" s="132"/>
      <c r="C893" s="132"/>
      <c r="D893" s="132"/>
    </row>
    <row r="894" spans="1:4" s="129" customFormat="1" x14ac:dyDescent="0.25">
      <c r="A894" s="131"/>
      <c r="B894" s="132"/>
      <c r="C894" s="132"/>
      <c r="D894" s="132"/>
    </row>
    <row r="895" spans="1:4" s="129" customFormat="1" x14ac:dyDescent="0.25">
      <c r="A895" s="131"/>
      <c r="B895" s="132"/>
      <c r="C895" s="132"/>
      <c r="D895" s="132"/>
    </row>
    <row r="896" spans="1:4" s="129" customFormat="1" x14ac:dyDescent="0.25">
      <c r="A896" s="131"/>
      <c r="B896" s="132"/>
      <c r="C896" s="132"/>
      <c r="D896" s="132"/>
    </row>
    <row r="897" spans="1:4" s="129" customFormat="1" x14ac:dyDescent="0.25">
      <c r="A897" s="131"/>
      <c r="B897" s="132"/>
      <c r="C897" s="132"/>
      <c r="D897" s="132"/>
    </row>
    <row r="898" spans="1:4" s="129" customFormat="1" x14ac:dyDescent="0.25">
      <c r="A898" s="131"/>
      <c r="B898" s="132"/>
      <c r="C898" s="132"/>
      <c r="D898" s="132"/>
    </row>
    <row r="899" spans="1:4" s="129" customFormat="1" x14ac:dyDescent="0.25">
      <c r="A899" s="131"/>
      <c r="B899" s="132"/>
      <c r="C899" s="132"/>
      <c r="D899" s="132"/>
    </row>
    <row r="900" spans="1:4" s="129" customFormat="1" x14ac:dyDescent="0.25">
      <c r="A900" s="131"/>
      <c r="B900" s="132"/>
      <c r="C900" s="132"/>
      <c r="D900" s="132"/>
    </row>
    <row r="901" spans="1:4" s="129" customFormat="1" x14ac:dyDescent="0.25">
      <c r="A901" s="131"/>
      <c r="B901" s="132"/>
      <c r="C901" s="132"/>
      <c r="D901" s="132"/>
    </row>
    <row r="902" spans="1:4" s="129" customFormat="1" x14ac:dyDescent="0.25">
      <c r="A902" s="131"/>
      <c r="B902" s="132"/>
      <c r="C902" s="132"/>
      <c r="D902" s="132"/>
    </row>
    <row r="903" spans="1:4" s="129" customFormat="1" x14ac:dyDescent="0.25">
      <c r="A903" s="131"/>
      <c r="B903" s="132"/>
      <c r="C903" s="132"/>
      <c r="D903" s="132"/>
    </row>
    <row r="904" spans="1:4" s="129" customFormat="1" x14ac:dyDescent="0.25">
      <c r="A904" s="131"/>
      <c r="B904" s="132"/>
      <c r="C904" s="132"/>
      <c r="D904" s="132"/>
    </row>
    <row r="905" spans="1:4" s="129" customFormat="1" x14ac:dyDescent="0.25">
      <c r="A905" s="131"/>
      <c r="B905" s="132"/>
      <c r="C905" s="132"/>
      <c r="D905" s="132"/>
    </row>
    <row r="906" spans="1:4" s="129" customFormat="1" x14ac:dyDescent="0.25">
      <c r="A906" s="131"/>
      <c r="B906" s="132"/>
      <c r="C906" s="132"/>
      <c r="D906" s="132"/>
    </row>
    <row r="907" spans="1:4" s="129" customFormat="1" x14ac:dyDescent="0.25">
      <c r="A907" s="131"/>
      <c r="B907" s="132"/>
      <c r="C907" s="132"/>
      <c r="D907" s="132"/>
    </row>
    <row r="908" spans="1:4" s="129" customFormat="1" x14ac:dyDescent="0.25">
      <c r="A908" s="131"/>
      <c r="B908" s="132"/>
      <c r="C908" s="132"/>
      <c r="D908" s="132"/>
    </row>
    <row r="909" spans="1:4" s="129" customFormat="1" x14ac:dyDescent="0.25">
      <c r="A909" s="131"/>
      <c r="B909" s="132"/>
      <c r="C909" s="132"/>
      <c r="D909" s="132"/>
    </row>
    <row r="910" spans="1:4" s="129" customFormat="1" x14ac:dyDescent="0.25">
      <c r="A910" s="131"/>
      <c r="B910" s="132"/>
      <c r="C910" s="132"/>
      <c r="D910" s="132"/>
    </row>
    <row r="911" spans="1:4" s="129" customFormat="1" x14ac:dyDescent="0.25">
      <c r="A911" s="131"/>
      <c r="B911" s="132"/>
      <c r="C911" s="132"/>
      <c r="D911" s="132"/>
    </row>
    <row r="912" spans="1:4" s="129" customFormat="1" x14ac:dyDescent="0.25">
      <c r="A912" s="131"/>
      <c r="B912" s="132"/>
      <c r="C912" s="132"/>
      <c r="D912" s="132"/>
    </row>
    <row r="913" spans="1:4" s="129" customFormat="1" x14ac:dyDescent="0.25">
      <c r="A913" s="131"/>
      <c r="B913" s="132"/>
      <c r="C913" s="132"/>
      <c r="D913" s="132"/>
    </row>
    <row r="914" spans="1:4" s="129" customFormat="1" x14ac:dyDescent="0.25">
      <c r="A914" s="131"/>
      <c r="B914" s="132"/>
      <c r="C914" s="132"/>
      <c r="D914" s="132"/>
    </row>
    <row r="915" spans="1:4" s="129" customFormat="1" x14ac:dyDescent="0.25">
      <c r="A915" s="131"/>
      <c r="B915" s="132"/>
      <c r="C915" s="132"/>
      <c r="D915" s="132"/>
    </row>
    <row r="916" spans="1:4" s="129" customFormat="1" x14ac:dyDescent="0.25">
      <c r="A916" s="131"/>
      <c r="B916" s="132"/>
      <c r="C916" s="132"/>
      <c r="D916" s="132"/>
    </row>
    <row r="917" spans="1:4" s="129" customFormat="1" x14ac:dyDescent="0.25">
      <c r="A917" s="131"/>
      <c r="B917" s="132"/>
      <c r="C917" s="132"/>
      <c r="D917" s="132"/>
    </row>
    <row r="918" spans="1:4" s="129" customFormat="1" x14ac:dyDescent="0.25">
      <c r="A918" s="131"/>
      <c r="B918" s="132"/>
      <c r="C918" s="132"/>
      <c r="D918" s="132"/>
    </row>
    <row r="919" spans="1:4" s="129" customFormat="1" x14ac:dyDescent="0.25">
      <c r="A919" s="131"/>
      <c r="B919" s="132"/>
      <c r="C919" s="132"/>
      <c r="D919" s="132"/>
    </row>
    <row r="920" spans="1:4" s="129" customFormat="1" x14ac:dyDescent="0.25">
      <c r="A920" s="131"/>
      <c r="B920" s="132"/>
      <c r="C920" s="132"/>
      <c r="D920" s="132"/>
    </row>
    <row r="921" spans="1:4" s="129" customFormat="1" x14ac:dyDescent="0.25">
      <c r="A921" s="131"/>
      <c r="B921" s="132"/>
      <c r="C921" s="132"/>
      <c r="D921" s="132"/>
    </row>
    <row r="922" spans="1:4" s="129" customFormat="1" x14ac:dyDescent="0.25">
      <c r="A922" s="131"/>
      <c r="B922" s="132"/>
      <c r="C922" s="132"/>
      <c r="D922" s="132"/>
    </row>
    <row r="923" spans="1:4" s="129" customFormat="1" x14ac:dyDescent="0.25">
      <c r="A923" s="131"/>
      <c r="B923" s="132"/>
      <c r="C923" s="132"/>
      <c r="D923" s="132"/>
    </row>
    <row r="924" spans="1:4" s="129" customFormat="1" x14ac:dyDescent="0.25">
      <c r="A924" s="131"/>
      <c r="B924" s="132"/>
      <c r="C924" s="132"/>
      <c r="D924" s="132"/>
    </row>
    <row r="925" spans="1:4" s="129" customFormat="1" x14ac:dyDescent="0.25">
      <c r="A925" s="131"/>
      <c r="B925" s="132"/>
      <c r="C925" s="132"/>
      <c r="D925" s="132"/>
    </row>
    <row r="926" spans="1:4" s="129" customFormat="1" x14ac:dyDescent="0.25">
      <c r="A926" s="131"/>
      <c r="B926" s="132"/>
      <c r="C926" s="132"/>
      <c r="D926" s="132"/>
    </row>
    <row r="927" spans="1:4" s="129" customFormat="1" x14ac:dyDescent="0.25">
      <c r="A927" s="131"/>
      <c r="B927" s="132"/>
      <c r="C927" s="132"/>
      <c r="D927" s="132"/>
    </row>
    <row r="928" spans="1:4" s="129" customFormat="1" x14ac:dyDescent="0.25">
      <c r="A928" s="131"/>
      <c r="B928" s="132"/>
      <c r="C928" s="132"/>
      <c r="D928" s="132"/>
    </row>
    <row r="929" spans="1:4" s="129" customFormat="1" x14ac:dyDescent="0.25">
      <c r="A929" s="131"/>
      <c r="B929" s="132"/>
      <c r="C929" s="132"/>
      <c r="D929" s="132"/>
    </row>
    <row r="930" spans="1:4" s="129" customFormat="1" x14ac:dyDescent="0.25">
      <c r="A930" s="131"/>
      <c r="B930" s="132"/>
      <c r="C930" s="132"/>
      <c r="D930" s="132"/>
    </row>
    <row r="931" spans="1:4" s="129" customFormat="1" x14ac:dyDescent="0.25">
      <c r="A931" s="131"/>
      <c r="B931" s="132"/>
      <c r="C931" s="132"/>
      <c r="D931" s="132"/>
    </row>
    <row r="932" spans="1:4" s="129" customFormat="1" x14ac:dyDescent="0.25">
      <c r="A932" s="131"/>
      <c r="B932" s="132"/>
      <c r="C932" s="132"/>
      <c r="D932" s="132"/>
    </row>
    <row r="933" spans="1:4" s="129" customFormat="1" x14ac:dyDescent="0.25">
      <c r="A933" s="131"/>
      <c r="B933" s="132"/>
      <c r="C933" s="132"/>
      <c r="D933" s="132"/>
    </row>
    <row r="934" spans="1:4" s="129" customFormat="1" x14ac:dyDescent="0.25">
      <c r="A934" s="131"/>
      <c r="B934" s="132"/>
      <c r="C934" s="132"/>
      <c r="D934" s="132"/>
    </row>
    <row r="935" spans="1:4" s="129" customFormat="1" x14ac:dyDescent="0.25">
      <c r="A935" s="131"/>
      <c r="B935" s="132"/>
      <c r="C935" s="132"/>
      <c r="D935" s="132"/>
    </row>
    <row r="936" spans="1:4" s="129" customFormat="1" x14ac:dyDescent="0.25">
      <c r="A936" s="131"/>
      <c r="B936" s="132"/>
      <c r="C936" s="132"/>
      <c r="D936" s="132"/>
    </row>
    <row r="937" spans="1:4" s="129" customFormat="1" x14ac:dyDescent="0.25">
      <c r="A937" s="131"/>
      <c r="B937" s="132"/>
      <c r="C937" s="132"/>
      <c r="D937" s="132"/>
    </row>
    <row r="938" spans="1:4" s="129" customFormat="1" x14ac:dyDescent="0.25">
      <c r="A938" s="131"/>
      <c r="B938" s="132"/>
      <c r="C938" s="132"/>
      <c r="D938" s="132"/>
    </row>
    <row r="939" spans="1:4" s="129" customFormat="1" x14ac:dyDescent="0.25">
      <c r="A939" s="131"/>
      <c r="B939" s="132"/>
      <c r="C939" s="132"/>
      <c r="D939" s="132"/>
    </row>
    <row r="940" spans="1:4" s="129" customFormat="1" x14ac:dyDescent="0.25">
      <c r="A940" s="131"/>
      <c r="B940" s="132"/>
      <c r="C940" s="132"/>
      <c r="D940" s="132"/>
    </row>
    <row r="941" spans="1:4" s="129" customFormat="1" x14ac:dyDescent="0.25">
      <c r="A941" s="131"/>
      <c r="B941" s="132"/>
      <c r="C941" s="132"/>
      <c r="D941" s="132"/>
    </row>
    <row r="942" spans="1:4" s="129" customFormat="1" x14ac:dyDescent="0.25">
      <c r="A942" s="131"/>
      <c r="B942" s="132"/>
      <c r="C942" s="132"/>
      <c r="D942" s="132"/>
    </row>
    <row r="943" spans="1:4" s="129" customFormat="1" x14ac:dyDescent="0.25">
      <c r="A943" s="131"/>
      <c r="B943" s="132"/>
      <c r="C943" s="132"/>
      <c r="D943" s="132"/>
    </row>
    <row r="944" spans="1:4" s="129" customFormat="1" x14ac:dyDescent="0.25">
      <c r="A944" s="131"/>
      <c r="B944" s="132"/>
      <c r="C944" s="132"/>
      <c r="D944" s="132"/>
    </row>
    <row r="945" spans="1:4" s="129" customFormat="1" x14ac:dyDescent="0.25">
      <c r="A945" s="131"/>
      <c r="B945" s="132"/>
      <c r="C945" s="132"/>
      <c r="D945" s="132"/>
    </row>
    <row r="946" spans="1:4" s="129" customFormat="1" x14ac:dyDescent="0.25">
      <c r="A946" s="131"/>
      <c r="B946" s="132"/>
      <c r="C946" s="132"/>
      <c r="D946" s="132"/>
    </row>
    <row r="947" spans="1:4" s="129" customFormat="1" x14ac:dyDescent="0.25">
      <c r="A947" s="131"/>
      <c r="B947" s="132"/>
      <c r="C947" s="132"/>
      <c r="D947" s="132"/>
    </row>
    <row r="948" spans="1:4" s="129" customFormat="1" x14ac:dyDescent="0.25">
      <c r="A948" s="131"/>
      <c r="B948" s="132"/>
      <c r="C948" s="132"/>
      <c r="D948" s="132"/>
    </row>
    <row r="949" spans="1:4" s="129" customFormat="1" x14ac:dyDescent="0.25">
      <c r="A949" s="131"/>
      <c r="B949" s="132"/>
      <c r="C949" s="132"/>
      <c r="D949" s="132"/>
    </row>
    <row r="950" spans="1:4" s="129" customFormat="1" x14ac:dyDescent="0.25">
      <c r="A950" s="131"/>
      <c r="B950" s="132"/>
      <c r="C950" s="132"/>
      <c r="D950" s="132"/>
    </row>
    <row r="951" spans="1:4" s="129" customFormat="1" x14ac:dyDescent="0.25">
      <c r="A951" s="131"/>
      <c r="B951" s="132"/>
      <c r="C951" s="132"/>
      <c r="D951" s="132"/>
    </row>
    <row r="952" spans="1:4" s="129" customFormat="1" x14ac:dyDescent="0.25">
      <c r="A952" s="131"/>
      <c r="B952" s="132"/>
      <c r="C952" s="132"/>
      <c r="D952" s="132"/>
    </row>
    <row r="953" spans="1:4" s="129" customFormat="1" x14ac:dyDescent="0.25">
      <c r="A953" s="131"/>
      <c r="B953" s="132"/>
      <c r="C953" s="132"/>
      <c r="D953" s="132"/>
    </row>
    <row r="954" spans="1:4" s="129" customFormat="1" x14ac:dyDescent="0.25">
      <c r="A954" s="131"/>
      <c r="B954" s="132"/>
      <c r="C954" s="132"/>
      <c r="D954" s="132"/>
    </row>
    <row r="955" spans="1:4" s="129" customFormat="1" x14ac:dyDescent="0.25">
      <c r="A955" s="131"/>
      <c r="B955" s="132"/>
      <c r="C955" s="132"/>
      <c r="D955" s="132"/>
    </row>
    <row r="956" spans="1:4" s="129" customFormat="1" x14ac:dyDescent="0.25">
      <c r="A956" s="131"/>
      <c r="B956" s="132"/>
      <c r="C956" s="132"/>
      <c r="D956" s="132"/>
    </row>
    <row r="957" spans="1:4" s="129" customFormat="1" x14ac:dyDescent="0.25">
      <c r="A957" s="131"/>
      <c r="B957" s="132"/>
      <c r="C957" s="132"/>
      <c r="D957" s="132"/>
    </row>
    <row r="958" spans="1:4" s="129" customFormat="1" x14ac:dyDescent="0.25">
      <c r="A958" s="131"/>
      <c r="B958" s="132"/>
      <c r="C958" s="132"/>
      <c r="D958" s="132"/>
    </row>
    <row r="959" spans="1:4" s="129" customFormat="1" x14ac:dyDescent="0.25">
      <c r="A959" s="131"/>
      <c r="B959" s="132"/>
      <c r="C959" s="132"/>
      <c r="D959" s="132"/>
    </row>
    <row r="960" spans="1:4" s="129" customFormat="1" x14ac:dyDescent="0.25">
      <c r="A960" s="131"/>
      <c r="B960" s="132"/>
      <c r="C960" s="132"/>
      <c r="D960" s="132"/>
    </row>
    <row r="961" spans="1:4" s="129" customFormat="1" x14ac:dyDescent="0.25">
      <c r="A961" s="131"/>
      <c r="B961" s="132"/>
      <c r="C961" s="132"/>
      <c r="D961" s="132"/>
    </row>
    <row r="962" spans="1:4" s="129" customFormat="1" x14ac:dyDescent="0.25">
      <c r="A962" s="131"/>
      <c r="B962" s="132"/>
      <c r="C962" s="132"/>
      <c r="D962" s="132"/>
    </row>
    <row r="963" spans="1:4" s="129" customFormat="1" x14ac:dyDescent="0.25">
      <c r="A963" s="131"/>
      <c r="B963" s="132"/>
      <c r="C963" s="132"/>
      <c r="D963" s="132"/>
    </row>
    <row r="964" spans="1:4" s="129" customFormat="1" x14ac:dyDescent="0.25">
      <c r="A964" s="131"/>
      <c r="B964" s="132"/>
      <c r="C964" s="132"/>
      <c r="D964" s="132"/>
    </row>
    <row r="965" spans="1:4" s="129" customFormat="1" x14ac:dyDescent="0.25">
      <c r="A965" s="131"/>
      <c r="B965" s="132"/>
      <c r="C965" s="132"/>
      <c r="D965" s="132"/>
    </row>
    <row r="966" spans="1:4" s="129" customFormat="1" x14ac:dyDescent="0.25">
      <c r="A966" s="131"/>
      <c r="B966" s="132"/>
      <c r="C966" s="132"/>
      <c r="D966" s="132"/>
    </row>
    <row r="967" spans="1:4" s="129" customFormat="1" x14ac:dyDescent="0.25">
      <c r="A967" s="131"/>
      <c r="B967" s="132"/>
      <c r="C967" s="132"/>
      <c r="D967" s="132"/>
    </row>
    <row r="968" spans="1:4" s="129" customFormat="1" x14ac:dyDescent="0.25">
      <c r="A968" s="131"/>
      <c r="B968" s="132"/>
      <c r="C968" s="132"/>
      <c r="D968" s="132"/>
    </row>
    <row r="969" spans="1:4" s="129" customFormat="1" x14ac:dyDescent="0.25">
      <c r="A969" s="131"/>
      <c r="B969" s="132"/>
      <c r="C969" s="132"/>
      <c r="D969" s="132"/>
    </row>
    <row r="970" spans="1:4" s="129" customFormat="1" x14ac:dyDescent="0.25">
      <c r="A970" s="131"/>
      <c r="B970" s="132"/>
      <c r="C970" s="132"/>
      <c r="D970" s="132"/>
    </row>
    <row r="971" spans="1:4" s="129" customFormat="1" x14ac:dyDescent="0.25">
      <c r="A971" s="131"/>
      <c r="B971" s="132"/>
      <c r="C971" s="132"/>
      <c r="D971" s="132"/>
    </row>
    <row r="972" spans="1:4" s="129" customFormat="1" x14ac:dyDescent="0.25">
      <c r="A972" s="131"/>
      <c r="B972" s="132"/>
      <c r="C972" s="132"/>
      <c r="D972" s="132"/>
    </row>
    <row r="973" spans="1:4" s="129" customFormat="1" x14ac:dyDescent="0.25">
      <c r="A973" s="131"/>
      <c r="B973" s="132"/>
      <c r="C973" s="132"/>
      <c r="D973" s="132"/>
    </row>
    <row r="974" spans="1:4" s="129" customFormat="1" x14ac:dyDescent="0.25">
      <c r="A974" s="131"/>
      <c r="B974" s="132"/>
      <c r="C974" s="132"/>
      <c r="D974" s="132"/>
    </row>
    <row r="975" spans="1:4" s="129" customFormat="1" x14ac:dyDescent="0.25">
      <c r="A975" s="131"/>
      <c r="B975" s="132"/>
      <c r="C975" s="132"/>
      <c r="D975" s="132"/>
    </row>
    <row r="976" spans="1:4" s="129" customFormat="1" x14ac:dyDescent="0.25">
      <c r="A976" s="131"/>
      <c r="B976" s="132"/>
      <c r="C976" s="132"/>
      <c r="D976" s="132"/>
    </row>
    <row r="977" spans="1:4" s="129" customFormat="1" x14ac:dyDescent="0.25">
      <c r="A977" s="131"/>
      <c r="B977" s="132"/>
      <c r="C977" s="132"/>
      <c r="D977" s="132"/>
    </row>
    <row r="978" spans="1:4" s="129" customFormat="1" x14ac:dyDescent="0.25">
      <c r="A978" s="131"/>
      <c r="B978" s="132"/>
      <c r="C978" s="132"/>
      <c r="D978" s="132"/>
    </row>
    <row r="979" spans="1:4" s="129" customFormat="1" x14ac:dyDescent="0.25">
      <c r="A979" s="131"/>
      <c r="B979" s="132"/>
      <c r="C979" s="132"/>
      <c r="D979" s="132"/>
    </row>
    <row r="980" spans="1:4" s="129" customFormat="1" x14ac:dyDescent="0.25">
      <c r="A980" s="131"/>
      <c r="B980" s="132"/>
      <c r="C980" s="132"/>
      <c r="D980" s="132"/>
    </row>
    <row r="981" spans="1:4" s="129" customFormat="1" x14ac:dyDescent="0.25">
      <c r="A981" s="131"/>
      <c r="B981" s="132"/>
      <c r="C981" s="132"/>
      <c r="D981" s="132"/>
    </row>
    <row r="982" spans="1:4" s="129" customFormat="1" x14ac:dyDescent="0.25">
      <c r="A982" s="131"/>
      <c r="B982" s="132"/>
      <c r="C982" s="132"/>
      <c r="D982" s="132"/>
    </row>
    <row r="983" spans="1:4" s="129" customFormat="1" x14ac:dyDescent="0.25">
      <c r="A983" s="131"/>
      <c r="B983" s="132"/>
      <c r="C983" s="132"/>
      <c r="D983" s="132"/>
    </row>
    <row r="984" spans="1:4" s="129" customFormat="1" x14ac:dyDescent="0.25">
      <c r="A984" s="131"/>
      <c r="B984" s="132"/>
      <c r="C984" s="132"/>
      <c r="D984" s="132"/>
    </row>
    <row r="985" spans="1:4" s="129" customFormat="1" x14ac:dyDescent="0.25">
      <c r="A985" s="131"/>
      <c r="B985" s="132"/>
      <c r="C985" s="132"/>
      <c r="D985" s="132"/>
    </row>
    <row r="986" spans="1:4" s="129" customFormat="1" x14ac:dyDescent="0.25">
      <c r="A986" s="131"/>
      <c r="B986" s="132"/>
      <c r="C986" s="132"/>
      <c r="D986" s="132"/>
    </row>
    <row r="987" spans="1:4" s="129" customFormat="1" x14ac:dyDescent="0.25">
      <c r="A987" s="131"/>
      <c r="B987" s="132"/>
      <c r="C987" s="132"/>
      <c r="D987" s="132"/>
    </row>
    <row r="988" spans="1:4" s="129" customFormat="1" x14ac:dyDescent="0.25">
      <c r="A988" s="131"/>
      <c r="B988" s="132"/>
      <c r="C988" s="132"/>
      <c r="D988" s="132"/>
    </row>
    <row r="989" spans="1:4" s="129" customFormat="1" x14ac:dyDescent="0.25">
      <c r="A989" s="131"/>
      <c r="B989" s="132"/>
      <c r="C989" s="132"/>
      <c r="D989" s="132"/>
    </row>
    <row r="990" spans="1:4" s="129" customFormat="1" x14ac:dyDescent="0.25">
      <c r="A990" s="131"/>
      <c r="B990" s="132"/>
      <c r="C990" s="132"/>
      <c r="D990" s="132"/>
    </row>
    <row r="991" spans="1:4" s="129" customFormat="1" x14ac:dyDescent="0.25">
      <c r="A991" s="131"/>
      <c r="B991" s="132"/>
      <c r="C991" s="132"/>
      <c r="D991" s="132"/>
    </row>
    <row r="992" spans="1:4" s="129" customFormat="1" x14ac:dyDescent="0.25">
      <c r="A992" s="131"/>
      <c r="B992" s="132"/>
      <c r="C992" s="132"/>
      <c r="D992" s="132"/>
    </row>
    <row r="993" spans="1:4" s="129" customFormat="1" x14ac:dyDescent="0.25">
      <c r="A993" s="131"/>
      <c r="B993" s="132"/>
      <c r="C993" s="132"/>
      <c r="D993" s="132"/>
    </row>
    <row r="994" spans="1:4" s="129" customFormat="1" x14ac:dyDescent="0.25">
      <c r="A994" s="131"/>
      <c r="B994" s="132"/>
      <c r="C994" s="132"/>
      <c r="D994" s="132"/>
    </row>
  </sheetData>
  <mergeCells count="1">
    <mergeCell ref="A1:D2"/>
  </mergeCells>
  <conditionalFormatting sqref="D277 D493:D495">
    <cfRule type="expression" dxfId="163" priority="98">
      <formula>IF(#REF!="",1,IF(C277="",IF(D277="",0,1)))=0</formula>
    </cfRule>
  </conditionalFormatting>
  <conditionalFormatting sqref="D320 D322">
    <cfRule type="expression" dxfId="162" priority="99">
      <formula>IF(#REF!="",1,IF(C320="",IF(D320="",0,1)))=0</formula>
    </cfRule>
  </conditionalFormatting>
  <conditionalFormatting sqref="D187">
    <cfRule type="expression" dxfId="161" priority="101">
      <formula>IF(#REF!="",1,IF(C187="",IF(D187="",0,1)))=0</formula>
    </cfRule>
  </conditionalFormatting>
  <conditionalFormatting sqref="D188">
    <cfRule type="expression" dxfId="160" priority="102">
      <formula>IF(#REF!="",1,IF(C188="",IF(D188="",0,1)))=0</formula>
    </cfRule>
  </conditionalFormatting>
  <conditionalFormatting sqref="D278">
    <cfRule type="expression" dxfId="159" priority="103">
      <formula>IF(#REF!="",1,IF(C278="",IF(D278="",0,1)))=0</formula>
    </cfRule>
  </conditionalFormatting>
  <conditionalFormatting sqref="D271 D275">
    <cfRule type="expression" dxfId="158" priority="104">
      <formula>IF(#REF!="",1,IF(C271="",IF(D271="",0,1)))=0</formula>
    </cfRule>
  </conditionalFormatting>
  <conditionalFormatting sqref="D263">
    <cfRule type="expression" dxfId="157" priority="105">
      <formula>IF(#REF!="",1,IF(C263="",IF(D263="",0,1)))=0</formula>
    </cfRule>
  </conditionalFormatting>
  <conditionalFormatting sqref="D90">
    <cfRule type="expression" dxfId="156" priority="106">
      <formula>IF(#REF!="",1,IF(C90="",IF(D90="",0,1)))=0</formula>
    </cfRule>
  </conditionalFormatting>
  <conditionalFormatting sqref="D136">
    <cfRule type="expression" dxfId="155" priority="107">
      <formula>IF(#REF!="",1,IF(C136="",IF(D136="",0,1)))=0</formula>
    </cfRule>
  </conditionalFormatting>
  <conditionalFormatting sqref="D155">
    <cfRule type="expression" dxfId="154" priority="108">
      <formula>IF(#REF!="",1,IF(C155="",IF(D155="",0,1)))=0</formula>
    </cfRule>
  </conditionalFormatting>
  <conditionalFormatting sqref="D245">
    <cfRule type="expression" dxfId="153" priority="109">
      <formula>IF(#REF!="",1,IF(C245="",IF(D245="",0,1)))=0</formula>
    </cfRule>
  </conditionalFormatting>
  <conditionalFormatting sqref="D243">
    <cfRule type="expression" dxfId="152" priority="110">
      <formula>IF(#REF!="",1,IF(C243="",IF(D243="",0,1)))=0</formula>
    </cfRule>
  </conditionalFormatting>
  <conditionalFormatting sqref="D246">
    <cfRule type="expression" dxfId="151" priority="111">
      <formula>IF(#REF!="",1,IF(C246="",IF(D246="",0,1)))=0</formula>
    </cfRule>
  </conditionalFormatting>
  <conditionalFormatting sqref="D218:D219">
    <cfRule type="expression" dxfId="150" priority="92">
      <formula>IF(#REF!="",1,IF(C218="",IF(D218="",0,1)))=0</formula>
    </cfRule>
  </conditionalFormatting>
  <conditionalFormatting sqref="D223:D224">
    <cfRule type="expression" dxfId="149" priority="85">
      <formula>IF(#REF!="",1,IF(C223="",IF(D223="",0,1)))=0</formula>
    </cfRule>
  </conditionalFormatting>
  <conditionalFormatting sqref="D216">
    <cfRule type="expression" dxfId="148" priority="86">
      <formula>IF(#REF!="",1,IF(C216="",IF(D216="",0,1)))=0</formula>
    </cfRule>
  </conditionalFormatting>
  <conditionalFormatting sqref="D222">
    <cfRule type="expression" dxfId="147" priority="87">
      <formula>IF(#REF!="",1,IF(C222="",IF(D222="",0,1)))=0</formula>
    </cfRule>
  </conditionalFormatting>
  <conditionalFormatting sqref="D221">
    <cfRule type="expression" dxfId="146" priority="88">
      <formula>IF(#REF!="",1,IF(C221="",IF(D221="",0,1)))=0</formula>
    </cfRule>
  </conditionalFormatting>
  <conditionalFormatting sqref="D220">
    <cfRule type="expression" dxfId="145" priority="89">
      <formula>IF(#REF!="",1,IF(C220="",IF(D220="",0,1)))=0</formula>
    </cfRule>
  </conditionalFormatting>
  <conditionalFormatting sqref="D213:D215">
    <cfRule type="expression" dxfId="144" priority="90">
      <formula>IF(#REF!="",1,IF(C213="",IF(D213="",0,1)))=0</formula>
    </cfRule>
  </conditionalFormatting>
  <conditionalFormatting sqref="D217">
    <cfRule type="expression" dxfId="143" priority="91">
      <formula>IF(#REF!="",1,IF(C217="",IF(D217="",0,1)))=0</formula>
    </cfRule>
  </conditionalFormatting>
  <conditionalFormatting sqref="D203">
    <cfRule type="expression" dxfId="142" priority="112">
      <formula>IF(#REF!="",1,IF(C203="",IF(D203="",0,1)))=0</formula>
    </cfRule>
  </conditionalFormatting>
  <conditionalFormatting sqref="D171:D172">
    <cfRule type="expression" dxfId="141" priority="113">
      <formula>IF(#REF!="",1,IF(C171="",IF(D171="",0,1)))=0</formula>
    </cfRule>
  </conditionalFormatting>
  <conditionalFormatting sqref="D180:D182">
    <cfRule type="expression" dxfId="140" priority="114">
      <formula>IF(#REF!="",1,IF(C180="",IF(D180="",0,1)))=0</formula>
    </cfRule>
  </conditionalFormatting>
  <conditionalFormatting sqref="D184:D186">
    <cfRule type="expression" dxfId="139" priority="115">
      <formula>IF(#REF!="",1,IF(C184="",IF(D184="",0,1)))=0</formula>
    </cfRule>
  </conditionalFormatting>
  <conditionalFormatting sqref="D83">
    <cfRule type="expression" dxfId="138" priority="116">
      <formula>IF(#REF!="",1,IF(C83="",IF(D83="",0,1)))=0</formula>
    </cfRule>
  </conditionalFormatting>
  <conditionalFormatting sqref="D66:D67">
    <cfRule type="expression" dxfId="137" priority="118">
      <formula>IF(#REF!="",1,IF(C66="",IF(D66="",0,1)))=0</formula>
    </cfRule>
  </conditionalFormatting>
  <conditionalFormatting sqref="D163">
    <cfRule type="expression" dxfId="136" priority="119">
      <formula>IF(#REF!="",1,IF(C163="",IF(D163="",0,1)))=0</formula>
    </cfRule>
  </conditionalFormatting>
  <conditionalFormatting sqref="D175">
    <cfRule type="expression" dxfId="135" priority="120">
      <formula>IF(#REF!="",1,IF(C175="",IF(D175="",0,1)))=0</formula>
    </cfRule>
  </conditionalFormatting>
  <conditionalFormatting sqref="D189">
    <cfRule type="expression" dxfId="134" priority="121">
      <formula>IF(#REF!="",1,IF(C189="",IF(D189="",0,1)))=0</formula>
    </cfRule>
  </conditionalFormatting>
  <conditionalFormatting sqref="D264">
    <cfRule type="expression" dxfId="133" priority="84">
      <formula>IF(#REF!="",1,IF(C264="",IF(D264="",0,1)))=0</formula>
    </cfRule>
  </conditionalFormatting>
  <conditionalFormatting sqref="D265">
    <cfRule type="expression" dxfId="132" priority="83">
      <formula>IF(#REF!="",1,IF(C265="",IF(D265="",0,1)))=0</formula>
    </cfRule>
  </conditionalFormatting>
  <conditionalFormatting sqref="D107">
    <cfRule type="expression" dxfId="131" priority="96">
      <formula>IF(#REF!="",1,IF(C107="",IF(D107="",0,1)))=0</formula>
    </cfRule>
  </conditionalFormatting>
  <conditionalFormatting sqref="D251 D269:D270 D272:D274">
    <cfRule type="expression" dxfId="130" priority="95">
      <formula>IF(#REF!="",1,IF(C251="",IF(D251="",0,1)))=0</formula>
    </cfRule>
  </conditionalFormatting>
  <conditionalFormatting sqref="D241">
    <cfRule type="expression" dxfId="129" priority="94">
      <formula>IF(#REF!="",1,IF(C241="",IF(D241="",0,1)))=0</formula>
    </cfRule>
  </conditionalFormatting>
  <conditionalFormatting sqref="D201">
    <cfRule type="expression" dxfId="128" priority="93">
      <formula>IF(#REF!="",1,IF(C201="",IF(D201="",0,1)))=0</formula>
    </cfRule>
  </conditionalFormatting>
  <conditionalFormatting sqref="D276">
    <cfRule type="expression" dxfId="127" priority="97">
      <formula>IF(#REF!="",1,IF(C276="",IF(D276="",0,1)))=0</formula>
    </cfRule>
  </conditionalFormatting>
  <conditionalFormatting sqref="D183">
    <cfRule type="expression" dxfId="126" priority="100">
      <formula>IF(#REF!="",1,IF(C183="",IF(D183="",0,1)))=0</formula>
    </cfRule>
  </conditionalFormatting>
  <conditionalFormatting sqref="D98">
    <cfRule type="expression" dxfId="125" priority="117">
      <formula>IF(#REF!="",1,IF(C98="",IF(D98="",0,1)))=0</formula>
    </cfRule>
  </conditionalFormatting>
  <conditionalFormatting sqref="D105">
    <cfRule type="expression" dxfId="124" priority="124">
      <formula>IF(#REF!="",1,IF(C105="",IF(D105="",0,1)))=0</formula>
    </cfRule>
  </conditionalFormatting>
  <conditionalFormatting sqref="D108">
    <cfRule type="expression" dxfId="123" priority="125">
      <formula>IF(#REF!="",1,IF(C108="",IF(D108="",0,1)))=0</formula>
    </cfRule>
  </conditionalFormatting>
  <conditionalFormatting sqref="D68:D74 D76:D77 D28:D57 D59:D65">
    <cfRule type="expression" dxfId="122" priority="126">
      <formula>IF(XFC29="",1,IF(C28="",IF(D28="",0,1)))=0</formula>
    </cfRule>
  </conditionalFormatting>
  <conditionalFormatting sqref="D84">
    <cfRule type="expression" dxfId="121" priority="127">
      <formula>IF(#REF!="",1,IF(C84="",IF(D84="",0,1)))=0</formula>
    </cfRule>
  </conditionalFormatting>
  <conditionalFormatting sqref="D85">
    <cfRule type="expression" dxfId="120" priority="128">
      <formula>IF(#REF!="",1,IF(C85="",IF(D85="",0,1)))=0</formula>
    </cfRule>
  </conditionalFormatting>
  <conditionalFormatting sqref="D126">
    <cfRule type="expression" dxfId="119" priority="129">
      <formula>IF(#REF!="",1,IF(C126="",IF(D126="",0,1)))=0</formula>
    </cfRule>
  </conditionalFormatting>
  <conditionalFormatting sqref="D123">
    <cfRule type="expression" dxfId="118" priority="130">
      <formula>IF(#REF!="",1,IF(C123="",IF(D123="",0,1)))=0</formula>
    </cfRule>
  </conditionalFormatting>
  <conditionalFormatting sqref="D133">
    <cfRule type="expression" dxfId="117" priority="131">
      <formula>IF(#REF!="",1,IF(C133="",IF(D133="",0,1)))=0</formula>
    </cfRule>
  </conditionalFormatting>
  <conditionalFormatting sqref="D6">
    <cfRule type="expression" dxfId="116" priority="132">
      <formula>IF(#REF!="",1,IF(C6="",IF(D6="",0,1)))=0</formula>
    </cfRule>
  </conditionalFormatting>
  <conditionalFormatting sqref="D5">
    <cfRule type="expression" dxfId="115" priority="133">
      <formula>IF(#REF!="",1,IF(C5="",IF(D5="",0,1)))=0</formula>
    </cfRule>
  </conditionalFormatting>
  <conditionalFormatting sqref="D7">
    <cfRule type="expression" dxfId="114" priority="134">
      <formula>IF(#REF!="",1,IF(C7="",IF(D7="",0,1)))=0</formula>
    </cfRule>
  </conditionalFormatting>
  <conditionalFormatting sqref="D10">
    <cfRule type="expression" dxfId="113" priority="135">
      <formula>IF(#REF!="",1,IF(C10="",IF(D10="",0,1)))=0</formula>
    </cfRule>
  </conditionalFormatting>
  <conditionalFormatting sqref="D8">
    <cfRule type="expression" dxfId="112" priority="136">
      <formula>IF(#REF!="",1,IF(C8="",IF(D8="",0,1)))=0</formula>
    </cfRule>
  </conditionalFormatting>
  <conditionalFormatting sqref="D9">
    <cfRule type="expression" dxfId="111" priority="137">
      <formula>IF(#REF!="",1,IF(C9="",IF(D9="",0,1)))=0</formula>
    </cfRule>
  </conditionalFormatting>
  <conditionalFormatting sqref="D11">
    <cfRule type="expression" dxfId="110" priority="138">
      <formula>IF(#REF!="",1,IF(C11="",IF(D11="",0,1)))=0</formula>
    </cfRule>
  </conditionalFormatting>
  <conditionalFormatting sqref="D12">
    <cfRule type="expression" dxfId="109" priority="139">
      <formula>IF(#REF!="",1,IF(C12="",IF(D12="",0,1)))=0</formula>
    </cfRule>
  </conditionalFormatting>
  <conditionalFormatting sqref="D13">
    <cfRule type="expression" dxfId="108" priority="140">
      <formula>IF(#REF!="",1,IF(C13="",IF(D13="",0,1)))=0</formula>
    </cfRule>
  </conditionalFormatting>
  <conditionalFormatting sqref="D14">
    <cfRule type="expression" dxfId="107" priority="141">
      <formula>IF(#REF!="",1,IF(C14="",IF(D14="",0,1)))=0</formula>
    </cfRule>
  </conditionalFormatting>
  <conditionalFormatting sqref="D15">
    <cfRule type="expression" dxfId="106" priority="142">
      <formula>IF(#REF!="",1,IF(C15="",IF(D15="",0,1)))=0</formula>
    </cfRule>
  </conditionalFormatting>
  <conditionalFormatting sqref="D16">
    <cfRule type="expression" dxfId="105" priority="143">
      <formula>IF(#REF!="",1,IF(C16="",IF(D16="",0,1)))=0</formula>
    </cfRule>
  </conditionalFormatting>
  <conditionalFormatting sqref="D17">
    <cfRule type="expression" dxfId="104" priority="144">
      <formula>IF(#REF!="",1,IF(C17="",IF(D17="",0,1)))=0</formula>
    </cfRule>
  </conditionalFormatting>
  <conditionalFormatting sqref="D18">
    <cfRule type="expression" dxfId="103" priority="145">
      <formula>IF(#REF!="",1,IF(C18="",IF(D18="",0,1)))=0</formula>
    </cfRule>
  </conditionalFormatting>
  <conditionalFormatting sqref="D19">
    <cfRule type="expression" dxfId="102" priority="146">
      <formula>IF(#REF!="",1,IF(C19="",IF(D19="",0,1)))=0</formula>
    </cfRule>
  </conditionalFormatting>
  <conditionalFormatting sqref="D89">
    <cfRule type="expression" dxfId="101" priority="147">
      <formula>IF(XFC157="",1,IF(C89="",IF(D89="",0,1)))=0</formula>
    </cfRule>
  </conditionalFormatting>
  <conditionalFormatting sqref="D310">
    <cfRule type="expression" dxfId="100" priority="151">
      <formula>IF(XFC374="",1,IF(C310="",IF(D310="",0,1)))=0</formula>
    </cfRule>
  </conditionalFormatting>
  <conditionalFormatting sqref="D75">
    <cfRule type="expression" dxfId="99" priority="154">
      <formula>IF(#REF!="",1,IF(C75="",IF(D75="",0,1)))=0</formula>
    </cfRule>
  </conditionalFormatting>
  <conditionalFormatting sqref="D137 D135">
    <cfRule type="expression" dxfId="98" priority="438">
      <formula>IF(XFC250="",1,IF(C135="",IF(D135="",0,1)))=0</formula>
    </cfRule>
  </conditionalFormatting>
  <conditionalFormatting sqref="D352">
    <cfRule type="expression" dxfId="97" priority="73">
      <formula>IF(#REF!="",1,IF(C352="",IF(D352="",0,1)))=0</formula>
    </cfRule>
  </conditionalFormatting>
  <conditionalFormatting sqref="D353">
    <cfRule type="expression" dxfId="96" priority="74">
      <formula>IF(#REF!="",1,IF(C353="",IF(D353="",0,1)))=0</formula>
    </cfRule>
  </conditionalFormatting>
  <conditionalFormatting sqref="D336:D337">
    <cfRule type="expression" dxfId="95" priority="75">
      <formula>IF(#REF!="",1,IF(C336="",IF(D336="",0,1)))=0</formula>
    </cfRule>
  </conditionalFormatting>
  <conditionalFormatting sqref="D345:D347">
    <cfRule type="expression" dxfId="94" priority="76">
      <formula>IF(#REF!="",1,IF(C345="",IF(D345="",0,1)))=0</formula>
    </cfRule>
  </conditionalFormatting>
  <conditionalFormatting sqref="D349:D351">
    <cfRule type="expression" dxfId="93" priority="77">
      <formula>IF(#REF!="",1,IF(C349="",IF(D349="",0,1)))=0</formula>
    </cfRule>
  </conditionalFormatting>
  <conditionalFormatting sqref="D340">
    <cfRule type="expression" dxfId="92" priority="78">
      <formula>IF(#REF!="",1,IF(C340="",IF(D340="",0,1)))=0</formula>
    </cfRule>
  </conditionalFormatting>
  <conditionalFormatting sqref="D354">
    <cfRule type="expression" dxfId="91" priority="79">
      <formula>IF(#REF!="",1,IF(C354="",IF(D354="",0,1)))=0</formula>
    </cfRule>
  </conditionalFormatting>
  <conditionalFormatting sqref="D348">
    <cfRule type="expression" dxfId="90" priority="72">
      <formula>IF(#REF!="",1,IF(C348="",IF(D348="",0,1)))=0</formula>
    </cfRule>
  </conditionalFormatting>
  <conditionalFormatting sqref="D422">
    <cfRule type="expression" dxfId="89" priority="35">
      <formula>IF(#REF!="",1,IF(C422="",IF(D422="",0,1)))=0</formula>
    </cfRule>
  </conditionalFormatting>
  <conditionalFormatting sqref="D378">
    <cfRule type="expression" dxfId="88" priority="36">
      <formula>IF(#REF!="",1,IF(C378="",IF(D378="",0,1)))=0</formula>
    </cfRule>
  </conditionalFormatting>
  <conditionalFormatting sqref="D432">
    <cfRule type="expression" dxfId="87" priority="34">
      <formula>IF(#REF!="",1,IF(C432="",IF(D432="",0,1)))=0</formula>
    </cfRule>
  </conditionalFormatting>
  <conditionalFormatting sqref="D421">
    <cfRule type="expression" dxfId="86" priority="33">
      <formula>IF(#REF!="",1,IF(C421="",IF(D421="",0,1)))=0</formula>
    </cfRule>
  </conditionalFormatting>
  <conditionalFormatting sqref="D162">
    <cfRule type="expression" dxfId="85" priority="3263">
      <formula>IF(XFC297="",1,IF(C162="",IF(D162="",0,1)))=0</formula>
    </cfRule>
  </conditionalFormatting>
  <conditionalFormatting sqref="D226:D227">
    <cfRule type="expression" dxfId="84" priority="3487">
      <formula>IF(#REF!="",1,IF(C226="",IF(D226="",0,1)))=0</formula>
    </cfRule>
  </conditionalFormatting>
  <conditionalFormatting sqref="D176 D179">
    <cfRule type="expression" dxfId="83" priority="3492">
      <formula>IF(#REF!="",1,IF(C176="",IF(D176="",0,1)))=0</formula>
    </cfRule>
  </conditionalFormatting>
  <conditionalFormatting sqref="D225">
    <cfRule type="expression" dxfId="82" priority="3501">
      <formula>IF(#REF!="",1,IF(C225="",IF(D225="",0,1)))=0</formula>
    </cfRule>
  </conditionalFormatting>
  <conditionalFormatting sqref="D279">
    <cfRule type="expression" dxfId="81" priority="3509">
      <formula>IF(#REF!="",1,IF(C279="",IF(D279="",0,1)))=0</formula>
    </cfRule>
  </conditionalFormatting>
  <conditionalFormatting sqref="D280">
    <cfRule type="expression" dxfId="80" priority="3510">
      <formula>IF(#REF!="",1,IF(C280="",IF(D280="",0,1)))=0</formula>
    </cfRule>
  </conditionalFormatting>
  <conditionalFormatting sqref="D268">
    <cfRule type="expression" dxfId="79" priority="3511">
      <formula>IF(#REF!="",1,IF(C268="",IF(D268="",0,1)))=0</formula>
    </cfRule>
  </conditionalFormatting>
  <conditionalFormatting sqref="D174 D177:D178">
    <cfRule type="expression" dxfId="78" priority="3519">
      <formula>IF(#REF!="",1,IF(C174="",IF(D174="",0,1)))=0</formula>
    </cfRule>
  </conditionalFormatting>
  <conditionalFormatting sqref="D228:D231">
    <cfRule type="expression" dxfId="77" priority="3526">
      <formula>IF(#REF!="",1,IF(C228="",IF(D228="",0,1)))=0</formula>
    </cfRule>
  </conditionalFormatting>
  <conditionalFormatting sqref="D58">
    <cfRule type="expression" dxfId="76" priority="3529">
      <formula>IF(#REF!="",1,IF(C58="",IF(D58="",0,1)))=0</formula>
    </cfRule>
  </conditionalFormatting>
  <conditionalFormatting sqref="D122">
    <cfRule type="expression" dxfId="75" priority="3548">
      <formula>IF(XFC159="",1,IF(C122="",IF(D122="",0,1)))=0</formula>
    </cfRule>
  </conditionalFormatting>
  <conditionalFormatting sqref="D132">
    <cfRule type="expression" dxfId="74" priority="3551">
      <formula>IF(XFC174="",1,IF(C132="",IF(D132="",0,1)))=0</formula>
    </cfRule>
  </conditionalFormatting>
  <conditionalFormatting sqref="D95">
    <cfRule type="expression" dxfId="73" priority="3552">
      <formula>IF(XFC159="",1,IF(C95="",IF(D95="",0,1)))=0</formula>
    </cfRule>
  </conditionalFormatting>
  <conditionalFormatting sqref="D26:D27">
    <cfRule type="expression" dxfId="72" priority="3556">
      <formula>IF(XFC127="",1,IF(C26="",IF(D26="",0,1)))=0</formula>
    </cfRule>
  </conditionalFormatting>
  <conditionalFormatting sqref="D134">
    <cfRule type="expression" dxfId="71" priority="3557">
      <formula>IF(XFC248="",1,IF(C134="",IF(D134="",0,1)))=0</formula>
    </cfRule>
  </conditionalFormatting>
  <conditionalFormatting sqref="D97">
    <cfRule type="expression" dxfId="70" priority="3559">
      <formula>IF(XFC299="",1,IF(C97="",IF(D97="",0,1)))=0</formula>
    </cfRule>
  </conditionalFormatting>
  <conditionalFormatting sqref="D157">
    <cfRule type="expression" dxfId="69" priority="3563">
      <formula>IF(XFC252="",1,IF(C157="",IF(D157="",0,1)))=0</formula>
    </cfRule>
  </conditionalFormatting>
  <conditionalFormatting sqref="D192">
    <cfRule type="expression" dxfId="68" priority="56">
      <formula>IF(XFC192="",1,IF(C192="",IF(D192="",0,1)))=0</formula>
    </cfRule>
  </conditionalFormatting>
  <conditionalFormatting sqref="D191">
    <cfRule type="expression" dxfId="67" priority="57">
      <formula>IF(XFC191="",1,IF(C191="",IF(D191="",0,1)))=0</formula>
    </cfRule>
  </conditionalFormatting>
  <conditionalFormatting sqref="D237:D240">
    <cfRule type="expression" dxfId="66" priority="55">
      <formula>IF(#REF!="",1,IF(C237="",IF(D237="",0,1)))=0</formula>
    </cfRule>
  </conditionalFormatting>
  <conditionalFormatting sqref="D356">
    <cfRule type="expression" dxfId="65" priority="53">
      <formula>IF(XFC356="",1,IF(C356="",IF(D356="",0,1)))=0</formula>
    </cfRule>
  </conditionalFormatting>
  <conditionalFormatting sqref="D355">
    <cfRule type="expression" dxfId="64" priority="54">
      <formula>IF(XFC355="",1,IF(C355="",IF(D355="",0,1)))=0</formula>
    </cfRule>
  </conditionalFormatting>
  <conditionalFormatting sqref="D416:D417">
    <cfRule type="expression" dxfId="63" priority="27">
      <formula>IF(#REF!="",1,IF(C416="",IF(D416="",0,1)))=0</formula>
    </cfRule>
  </conditionalFormatting>
  <conditionalFormatting sqref="D321">
    <cfRule type="expression" dxfId="62" priority="49">
      <formula>IF(XFC435="",1,IF(C321="",IF(D321="",0,1)))=0</formula>
    </cfRule>
  </conditionalFormatting>
  <conditionalFormatting sqref="D309 D94">
    <cfRule type="expression" dxfId="61" priority="3776">
      <formula>IF(XFC159="",1,IF(C94="",IF(D94="",0,1)))=0</formula>
    </cfRule>
  </conditionalFormatting>
  <conditionalFormatting sqref="D81:D82 D93">
    <cfRule type="expression" dxfId="60" priority="3781">
      <formula>IF(XFC147="",1,IF(C81="",IF(D81="",0,1)))=0</formula>
    </cfRule>
  </conditionalFormatting>
  <conditionalFormatting sqref="D3:D4">
    <cfRule type="expression" dxfId="59" priority="3785">
      <formula>IF(XFC129="",1,IF(C3="",IF(D3="",0,1)))=0</formula>
    </cfRule>
  </conditionalFormatting>
  <conditionalFormatting sqref="D368">
    <cfRule type="expression" dxfId="58" priority="31">
      <formula>IF(#REF!="",1,IF(C368="",IF(D368="",0,1)))=0</formula>
    </cfRule>
  </conditionalFormatting>
  <conditionalFormatting sqref="D366:D367">
    <cfRule type="expression" dxfId="57" priority="32">
      <formula>IF(#REF!="",1,IF(C366="",IF(D366="",0,1)))=0</formula>
    </cfRule>
  </conditionalFormatting>
  <conditionalFormatting sqref="D373:D377">
    <cfRule type="expression" dxfId="56" priority="30">
      <formula>IF(#REF!="",1,IF(C373="",IF(D373="",0,1)))=0</formula>
    </cfRule>
  </conditionalFormatting>
  <conditionalFormatting sqref="D405">
    <cfRule type="expression" dxfId="55" priority="28">
      <formula>IF(#REF!="",1,IF(C405="",IF(D405="",0,1)))=0</formula>
    </cfRule>
  </conditionalFormatting>
  <conditionalFormatting sqref="D403:D404">
    <cfRule type="expression" dxfId="54" priority="29">
      <formula>IF(#REF!="",1,IF(C403="",IF(D403="",0,1)))=0</formula>
    </cfRule>
  </conditionalFormatting>
  <conditionalFormatting sqref="D459">
    <cfRule type="expression" dxfId="53" priority="25">
      <formula>IF(#REF!="",1,IF(C459="",IF(D459="",0,1)))=0</formula>
    </cfRule>
  </conditionalFormatting>
  <conditionalFormatting sqref="D454">
    <cfRule type="expression" dxfId="52" priority="26">
      <formula>IF(#REF!="",1,IF(C454="",IF(D454="",0,1)))=0</formula>
    </cfRule>
  </conditionalFormatting>
  <conditionalFormatting sqref="D484">
    <cfRule type="expression" dxfId="51" priority="22">
      <formula>IF(#REF!="",1,IF(C484="",IF(D484="",0,1)))=0</formula>
    </cfRule>
  </conditionalFormatting>
  <conditionalFormatting sqref="D485:D487">
    <cfRule type="expression" dxfId="50" priority="23">
      <formula>IF(#REF!="",1,IF(C485="",IF(D485="",0,1)))=0</formula>
    </cfRule>
  </conditionalFormatting>
  <conditionalFormatting sqref="D315">
    <cfRule type="expression" dxfId="49" priority="3887">
      <formula>IF(#REF!="",1,IF(C315="",IF(D315="",0,1)))=0</formula>
    </cfRule>
  </conditionalFormatting>
  <conditionalFormatting sqref="D533">
    <cfRule type="expression" dxfId="48" priority="3981">
      <formula>IF(XFC698="",1,IF(C533="",IF(D533="",0,1)))=0</formula>
    </cfRule>
  </conditionalFormatting>
  <conditionalFormatting sqref="D542">
    <cfRule type="expression" dxfId="47" priority="3984">
      <formula>IF(XFC882="",1,IF(C542="",IF(D542="",0,1)))=0</formula>
    </cfRule>
  </conditionalFormatting>
  <conditionalFormatting sqref="D594">
    <cfRule type="expression" dxfId="46" priority="7">
      <formula>IF(XFC719="",1,IF(C594="",IF(D594="",0,1)))=0</formula>
    </cfRule>
  </conditionalFormatting>
  <conditionalFormatting sqref="D553">
    <cfRule type="expression" dxfId="45" priority="4003">
      <formula>IF(XFC800="",1,IF(C553="",IF(D553="",0,1)))=0</formula>
    </cfRule>
  </conditionalFormatting>
  <conditionalFormatting sqref="D539">
    <cfRule type="expression" dxfId="44" priority="4011">
      <formula>IF(XFC700="",1,IF(C539="",IF(D539="",0,1)))=0</formula>
    </cfRule>
  </conditionalFormatting>
  <conditionalFormatting sqref="D527">
    <cfRule type="expression" dxfId="43" priority="4013">
      <formula>IF(XFC676="",1,IF(C527="",IF(D527="",0,1)))=0</formula>
    </cfRule>
  </conditionalFormatting>
  <conditionalFormatting sqref="D423:D427">
    <cfRule type="expression" dxfId="42" priority="4014">
      <formula>IF(XFC575="",1,IF(C423="",IF(D423="",0,1)))=0</formula>
    </cfRule>
  </conditionalFormatting>
  <conditionalFormatting sqref="D341">
    <cfRule type="expression" dxfId="41" priority="4020">
      <formula>IF(XFC628="",1,IF(C341="",IF(D341="",0,1)))=0</formula>
    </cfRule>
  </conditionalFormatting>
  <conditionalFormatting sqref="D199">
    <cfRule type="expression" dxfId="40" priority="4023">
      <formula>IF(XFC563="",1,IF(C199="",IF(D199="",0,1)))=0</formula>
    </cfRule>
  </conditionalFormatting>
  <conditionalFormatting sqref="D544">
    <cfRule type="expression" dxfId="39" priority="4025">
      <formula>IF(XFC708="",1,IF(C544="",IF(D544="",0,1)))=0</formula>
    </cfRule>
  </conditionalFormatting>
  <conditionalFormatting sqref="D543">
    <cfRule type="expression" dxfId="38" priority="4027">
      <formula>IF(XFC882="",1,IF(C543="",IF(D543="",0,1)))=0</formula>
    </cfRule>
  </conditionalFormatting>
  <conditionalFormatting sqref="D556">
    <cfRule type="expression" dxfId="37" priority="4029">
      <formula>IF(XFC801="",1,IF(C556="",IF(D556="",0,1)))=0</formula>
    </cfRule>
  </conditionalFormatting>
  <conditionalFormatting sqref="D597">
    <cfRule type="expression" dxfId="36" priority="4031">
      <formula>IF(XFC721="",1,IF(C597="",IF(D597="",0,1)))=0</formula>
    </cfRule>
  </conditionalFormatting>
  <conditionalFormatting sqref="D637:D638 D634">
    <cfRule type="expression" dxfId="35" priority="2">
      <formula>IF(XFC752="",1,IF(C634="",IF(D634="",0,1)))=0</formula>
    </cfRule>
  </conditionalFormatting>
  <conditionalFormatting sqref="D639:D641">
    <cfRule type="expression" dxfId="34" priority="3">
      <formula>IF(XFC758="",1,IF(C639="",IF(D639="",0,1)))=0</formula>
    </cfRule>
  </conditionalFormatting>
  <conditionalFormatting sqref="D647">
    <cfRule type="expression" dxfId="33" priority="4">
      <formula>IF(XFC761="",1,IF(C647="",IF(D647="",0,1)))=0</formula>
    </cfRule>
  </conditionalFormatting>
  <conditionalFormatting sqref="D646">
    <cfRule type="expression" dxfId="32" priority="5">
      <formula>IF(XFC757="",1,IF(C646="",IF(D646="",0,1)))=0</formula>
    </cfRule>
  </conditionalFormatting>
  <conditionalFormatting sqref="D625 D570:D571 D606:D607">
    <cfRule type="expression" dxfId="31" priority="4078">
      <formula>IF(XFC691="",1,IF(C570="",IF(D570="",0,1)))=0</formula>
    </cfRule>
  </conditionalFormatting>
  <conditionalFormatting sqref="D244">
    <cfRule type="expression" dxfId="30" priority="4090">
      <formula>IF(XFC405="",1,IF(C244="",IF(D244="",0,1)))=0</formula>
    </cfRule>
  </conditionalFormatting>
  <conditionalFormatting sqref="D242">
    <cfRule type="expression" dxfId="29" priority="4091">
      <formula>IF(XFC322="",1,IF(C242="",IF(D242="",0,1)))=0</formula>
    </cfRule>
  </conditionalFormatting>
  <conditionalFormatting sqref="D106">
    <cfRule type="expression" dxfId="28" priority="4092">
      <formula>IF(XFC322="",1,IF(C106="",IF(D106="",0,1)))=0</formula>
    </cfRule>
  </conditionalFormatting>
  <conditionalFormatting sqref="D247:D248 D536:D537">
    <cfRule type="expression" dxfId="27" priority="4093">
      <formula>IF(XFC405="",1,IF(C247="",IF(D247="",0,1)))=0</formula>
    </cfRule>
  </conditionalFormatting>
  <conditionalFormatting sqref="D197:D198 D254:D258">
    <cfRule type="expression" dxfId="26" priority="4095">
      <formula>IF(XFC562="",1,IF(C197="",IF(D197="",0,1)))=0</formula>
    </cfRule>
  </conditionalFormatting>
  <conditionalFormatting sqref="D148">
    <cfRule type="expression" dxfId="25" priority="4103">
      <formula>IF(XFC250="",1,IF(C148="",IF(D148="",0,1)))=0</formula>
    </cfRule>
  </conditionalFormatting>
  <conditionalFormatting sqref="D127:D131">
    <cfRule type="expression" dxfId="24" priority="4104">
      <formula>IF(XFC160="",1,IF(C127="",IF(D127="",0,1)))=0</formula>
    </cfRule>
  </conditionalFormatting>
  <conditionalFormatting sqref="D124:D125">
    <cfRule type="expression" dxfId="23" priority="4105">
      <formula>IF(XFC160="",1,IF(C124="",IF(D124="",0,1)))=0</formula>
    </cfRule>
  </conditionalFormatting>
  <conditionalFormatting sqref="D91:D92">
    <cfRule type="expression" dxfId="22" priority="4107">
      <formula>IF(XFC158="",1,IF(C91="",IF(D91="",0,1)))=0</formula>
    </cfRule>
  </conditionalFormatting>
  <conditionalFormatting sqref="D156">
    <cfRule type="expression" dxfId="21" priority="1">
      <formula>IF(#REF!="",1,IF(C156="",IF(D156="",0,1)))=0</formula>
    </cfRule>
  </conditionalFormatting>
  <conditionalFormatting sqref="D540:D541">
    <cfRule type="expression" dxfId="20" priority="4123">
      <formula>IF(XFC702="",1,IF(C540="",IF(D540="",0,1)))=0</formula>
    </cfRule>
  </conditionalFormatting>
  <conditionalFormatting sqref="D531:D532">
    <cfRule type="expression" dxfId="19" priority="4126">
      <formula>IF(XFC697="",1,IF(C531="",IF(D531="",0,1)))=0</formula>
    </cfRule>
  </conditionalFormatting>
  <conditionalFormatting sqref="D550:D552">
    <cfRule type="expression" dxfId="18" priority="4127">
      <formula>IF(XFC798="",1,IF(C550="",IF(D550="",0,1)))=0</formula>
    </cfRule>
  </conditionalFormatting>
  <conditionalFormatting sqref="D554:D555">
    <cfRule type="expression" dxfId="17" priority="4128">
      <formula>IF(XFC800="",1,IF(C554="",IF(D554="",0,1)))=0</formula>
    </cfRule>
  </conditionalFormatting>
  <conditionalFormatting sqref="D472">
    <cfRule type="expression" dxfId="16" priority="4131">
      <formula>IF(XFC685="",1,IF(C472="",IF(D472="",0,1)))=0</formula>
    </cfRule>
  </conditionalFormatting>
  <conditionalFormatting sqref="D444">
    <cfRule type="expression" dxfId="15" priority="4132">
      <formula>IF(XFC549="",1,IF(C444="",IF(D444="",0,1)))=0</formula>
    </cfRule>
  </conditionalFormatting>
  <conditionalFormatting sqref="D524">
    <cfRule type="expression" dxfId="14" priority="4136">
      <formula>IF(XFC672="",1,IF(C524="",IF(D524="",0,1)))=0</formula>
    </cfRule>
  </conditionalFormatting>
  <conditionalFormatting sqref="D529">
    <cfRule type="expression" dxfId="13" priority="4137">
      <formula>IF(XFC680="",1,IF(C529="",IF(D529="",0,1)))=0</formula>
    </cfRule>
  </conditionalFormatting>
  <conditionalFormatting sqref="D260">
    <cfRule type="expression" dxfId="12" priority="4138">
      <formula>IF(XFC621="",1,IF(C260="",IF(D260="",0,1)))=0</formula>
    </cfRule>
  </conditionalFormatting>
  <conditionalFormatting sqref="D339 D342:D343">
    <cfRule type="expression" dxfId="11" priority="4139">
      <formula>IF(XFC625="",1,IF(C339="",IF(D339="",0,1)))=0</formula>
    </cfRule>
  </conditionalFormatting>
  <conditionalFormatting sqref="D338">
    <cfRule type="expression" dxfId="10" priority="4141">
      <formula>IF(OCO615="",1,IF(C338="",IF(D338="",0,1)))=0</formula>
    </cfRule>
  </conditionalFormatting>
  <conditionalFormatting sqref="D259">
    <cfRule type="expression" dxfId="9" priority="4142">
      <formula>IF(XFC622="",1,IF(C259="",IF(D259="",0,1)))=0</formula>
    </cfRule>
  </conditionalFormatting>
  <conditionalFormatting sqref="D344 D501:D503">
    <cfRule type="expression" dxfId="8" priority="4145">
      <formula>IF(XFC633="",1,IF(C344="",IF(D344="",0,1)))=0</formula>
    </cfRule>
  </conditionalFormatting>
  <conditionalFormatting sqref="D193:D196">
    <cfRule type="expression" dxfId="7" priority="4148">
      <formula>IF(XFC546="",1,IF(C193="",IF(D193="",0,1)))=0</formula>
    </cfRule>
  </conditionalFormatting>
  <conditionalFormatting sqref="D205:D207">
    <cfRule type="expression" dxfId="6" priority="4149">
      <formula>IF(XFC547="",1,IF(C205="",IF(D205="",0,1)))=0</formula>
    </cfRule>
  </conditionalFormatting>
  <conditionalFormatting sqref="D173">
    <cfRule type="expression" dxfId="5" priority="4150">
      <formula>IF(OCO578="",1,IF(C173="",IF(D173="",0,1)))=0</formula>
    </cfRule>
  </conditionalFormatting>
  <conditionalFormatting sqref="D261">
    <cfRule type="expression" dxfId="4" priority="4151">
      <formula>IF(XFC620="",1,IF(C261="",IF(D261="",0,1)))=0</formula>
    </cfRule>
  </conditionalFormatting>
  <conditionalFormatting sqref="D262">
    <cfRule type="expression" dxfId="3" priority="4152">
      <formula>IF(XFC617="",1,IF(C262="",IF(D262="",0,1)))=0</formula>
    </cfRule>
  </conditionalFormatting>
  <conditionalFormatting sqref="D510:D512">
    <cfRule type="expression" dxfId="2" priority="4154">
      <formula>IF(XFC803="",1,IF(C510="",IF(D510="",0,1)))=0</formula>
    </cfRule>
  </conditionalFormatting>
  <conditionalFormatting sqref="D505:D509">
    <cfRule type="expression" dxfId="1" priority="4155">
      <formula>IF(XFC796="",1,IF(C505="",IF(D505="",0,1)))=0</formula>
    </cfRule>
  </conditionalFormatting>
  <conditionalFormatting sqref="D475:D477">
    <cfRule type="expression" dxfId="0" priority="4156">
      <formula>IF(XFC687="",1,IF(C475="",IF(D475="",0,1)))=0</formula>
    </cfRule>
  </conditionalFormatting>
  <hyperlinks>
    <hyperlink ref="D131" r:id="rId1"/>
    <hyperlink ref="D163" r:id="rId2"/>
    <hyperlink ref="D162" r:id="rId3"/>
    <hyperlink ref="D81" r:id="rId4"/>
    <hyperlink ref="D57" r:id="rId5"/>
    <hyperlink ref="D329" r:id="rId6"/>
    <hyperlink ref="D200" r:id="rId7"/>
    <hyperlink ref="D201" r:id="rId8"/>
    <hyperlink ref="D281" r:id="rId9"/>
    <hyperlink ref="D326" r:id="rId10"/>
    <hyperlink ref="D159" r:id="rId11"/>
    <hyperlink ref="D110" r:id="rId12"/>
    <hyperlink ref="D111" r:id="rId13"/>
    <hyperlink ref="D112" r:id="rId14"/>
    <hyperlink ref="D113" r:id="rId15"/>
    <hyperlink ref="D246" r:id="rId16"/>
    <hyperlink ref="D28" r:id="rId17"/>
    <hyperlink ref="D29" r:id="rId18"/>
    <hyperlink ref="D30" r:id="rId19"/>
    <hyperlink ref="D31" r:id="rId20"/>
    <hyperlink ref="D32" r:id="rId21"/>
    <hyperlink ref="D33" r:id="rId22"/>
    <hyperlink ref="D34" r:id="rId23"/>
    <hyperlink ref="D35" r:id="rId24"/>
    <hyperlink ref="D36" r:id="rId25"/>
    <hyperlink ref="D37" r:id="rId26"/>
    <hyperlink ref="D38" r:id="rId27"/>
    <hyperlink ref="D39" r:id="rId28"/>
    <hyperlink ref="D40" r:id="rId29"/>
    <hyperlink ref="D41" r:id="rId30"/>
    <hyperlink ref="D42" r:id="rId31"/>
    <hyperlink ref="D43" r:id="rId32"/>
    <hyperlink ref="D44" r:id="rId33"/>
    <hyperlink ref="D45" r:id="rId34"/>
    <hyperlink ref="D46" r:id="rId35"/>
    <hyperlink ref="D47" r:id="rId36"/>
    <hyperlink ref="D48" r:id="rId37"/>
    <hyperlink ref="D49" r:id="rId38"/>
    <hyperlink ref="D50" r:id="rId39"/>
    <hyperlink ref="D51" r:id="rId40"/>
    <hyperlink ref="D52" r:id="rId41"/>
    <hyperlink ref="D53" r:id="rId42"/>
    <hyperlink ref="D54" r:id="rId43"/>
    <hyperlink ref="D55" r:id="rId44"/>
    <hyperlink ref="D58" r:id="rId45"/>
    <hyperlink ref="D4" r:id="rId46"/>
    <hyperlink ref="D5" r:id="rId47"/>
    <hyperlink ref="D6" r:id="rId48"/>
    <hyperlink ref="D7" r:id="rId49"/>
    <hyperlink ref="D8" r:id="rId50"/>
    <hyperlink ref="D9" r:id="rId51"/>
    <hyperlink ref="D10" r:id="rId52"/>
    <hyperlink ref="D11" r:id="rId53"/>
    <hyperlink ref="D12" r:id="rId54"/>
    <hyperlink ref="D13" r:id="rId55"/>
    <hyperlink ref="D14" r:id="rId56"/>
    <hyperlink ref="D15" r:id="rId57"/>
    <hyperlink ref="D16" r:id="rId58"/>
    <hyperlink ref="D17" r:id="rId59"/>
    <hyperlink ref="D18" r:id="rId60"/>
    <hyperlink ref="D19" r:id="rId61"/>
    <hyperlink ref="D20" r:id="rId62"/>
    <hyperlink ref="D21" r:id="rId63"/>
    <hyperlink ref="D22" r:id="rId64"/>
    <hyperlink ref="D23" r:id="rId65"/>
    <hyperlink ref="D24" r:id="rId66"/>
    <hyperlink ref="D25" r:id="rId67"/>
    <hyperlink ref="D26" r:id="rId68"/>
    <hyperlink ref="D27" r:id="rId69"/>
    <hyperlink ref="D82" r:id="rId70"/>
    <hyperlink ref="D84" r:id="rId71"/>
    <hyperlink ref="D85" r:id="rId72"/>
    <hyperlink ref="D86" r:id="rId73"/>
    <hyperlink ref="D87" r:id="rId74"/>
    <hyperlink ref="D88" r:id="rId75"/>
    <hyperlink ref="D89" r:id="rId76"/>
    <hyperlink ref="D90" r:id="rId77"/>
    <hyperlink ref="D91" r:id="rId78"/>
    <hyperlink ref="D94" r:id="rId79"/>
    <hyperlink ref="D95" r:id="rId80"/>
    <hyperlink ref="D96" r:id="rId81"/>
    <hyperlink ref="D97" r:id="rId82"/>
    <hyperlink ref="D98" r:id="rId83"/>
    <hyperlink ref="D99" r:id="rId84"/>
    <hyperlink ref="D100" r:id="rId85"/>
    <hyperlink ref="D101" r:id="rId86"/>
    <hyperlink ref="D102" r:id="rId87"/>
    <hyperlink ref="D103" r:id="rId88"/>
    <hyperlink ref="D104" r:id="rId89"/>
    <hyperlink ref="D105" r:id="rId90"/>
    <hyperlink ref="D107" r:id="rId91"/>
    <hyperlink ref="D114" r:id="rId92"/>
    <hyperlink ref="D115" r:id="rId93"/>
    <hyperlink ref="D116" r:id="rId94"/>
    <hyperlink ref="D117" r:id="rId95"/>
    <hyperlink ref="D118" r:id="rId96"/>
    <hyperlink ref="D119" r:id="rId97"/>
    <hyperlink ref="D122" r:id="rId98"/>
    <hyperlink ref="D123" r:id="rId99"/>
    <hyperlink ref="D124" r:id="rId100"/>
    <hyperlink ref="D125" r:id="rId101"/>
    <hyperlink ref="D126" r:id="rId102"/>
    <hyperlink ref="D127" r:id="rId103"/>
    <hyperlink ref="D128" r:id="rId104"/>
    <hyperlink ref="D129" r:id="rId105"/>
    <hyperlink ref="D130" r:id="rId106"/>
    <hyperlink ref="D132" r:id="rId107"/>
    <hyperlink ref="D133" r:id="rId108"/>
    <hyperlink ref="D134" r:id="rId109"/>
    <hyperlink ref="D135" r:id="rId110"/>
    <hyperlink ref="D136" r:id="rId111"/>
    <hyperlink ref="D137" r:id="rId112"/>
    <hyperlink ref="D138" r:id="rId113"/>
    <hyperlink ref="D139" r:id="rId114"/>
    <hyperlink ref="D140" r:id="rId115"/>
    <hyperlink ref="D141" r:id="rId116"/>
    <hyperlink ref="D142" r:id="rId117"/>
    <hyperlink ref="D143" r:id="rId118"/>
    <hyperlink ref="D144" r:id="rId119"/>
    <hyperlink ref="D147" r:id="rId120"/>
    <hyperlink ref="D148" r:id="rId121"/>
    <hyperlink ref="D149" r:id="rId122"/>
    <hyperlink ref="D150" r:id="rId123"/>
    <hyperlink ref="D151" r:id="rId124"/>
    <hyperlink ref="D152" r:id="rId125"/>
    <hyperlink ref="D153" r:id="rId126"/>
    <hyperlink ref="D154" r:id="rId127"/>
    <hyperlink ref="D155" r:id="rId128"/>
    <hyperlink ref="D160" r:id="rId129"/>
    <hyperlink ref="D164" r:id="rId130"/>
    <hyperlink ref="D243" r:id="rId131"/>
    <hyperlink ref="D244" r:id="rId132"/>
    <hyperlink ref="D245" r:id="rId133"/>
    <hyperlink ref="D247" r:id="rId134"/>
    <hyperlink ref="D248" r:id="rId135"/>
    <hyperlink ref="D249" r:id="rId136"/>
    <hyperlink ref="D250" r:id="rId137"/>
    <hyperlink ref="D251" r:id="rId138"/>
    <hyperlink ref="D174" r:id="rId139"/>
    <hyperlink ref="D175" r:id="rId140"/>
    <hyperlink ref="D176" r:id="rId141"/>
    <hyperlink ref="D177" r:id="rId142"/>
    <hyperlink ref="D178" r:id="rId143"/>
    <hyperlink ref="D179" r:id="rId144"/>
    <hyperlink ref="D180" r:id="rId145"/>
    <hyperlink ref="D181" r:id="rId146"/>
    <hyperlink ref="D182" r:id="rId147"/>
    <hyperlink ref="D183" r:id="rId148"/>
    <hyperlink ref="D184" r:id="rId149"/>
    <hyperlink ref="D185" r:id="rId150"/>
    <hyperlink ref="D186" r:id="rId151"/>
    <hyperlink ref="D187" r:id="rId152"/>
    <hyperlink ref="D188" r:id="rId153"/>
    <hyperlink ref="D189" r:id="rId154"/>
    <hyperlink ref="D190" r:id="rId155"/>
    <hyperlink ref="D225" r:id="rId156"/>
    <hyperlink ref="D226" r:id="rId157"/>
    <hyperlink ref="D227" r:id="rId158"/>
    <hyperlink ref="D228" r:id="rId159"/>
    <hyperlink ref="D229" r:id="rId160"/>
    <hyperlink ref="D230" r:id="rId161"/>
    <hyperlink ref="D231" r:id="rId162"/>
    <hyperlink ref="D232" r:id="rId163"/>
    <hyperlink ref="D233" r:id="rId164"/>
    <hyperlink ref="D234" r:id="rId165"/>
    <hyperlink ref="D235" r:id="rId166"/>
    <hyperlink ref="D236" r:id="rId167"/>
    <hyperlink ref="D203" r:id="rId168"/>
    <hyperlink ref="D204" r:id="rId169"/>
    <hyperlink ref="D205" r:id="rId170"/>
    <hyperlink ref="D206" r:id="rId171"/>
    <hyperlink ref="D207" r:id="rId172"/>
    <hyperlink ref="D208" r:id="rId173"/>
    <hyperlink ref="D209" r:id="rId174"/>
    <hyperlink ref="D210" r:id="rId175"/>
    <hyperlink ref="D211" r:id="rId176"/>
    <hyperlink ref="D213" r:id="rId177"/>
    <hyperlink ref="D214" r:id="rId178"/>
    <hyperlink ref="D215" r:id="rId179"/>
    <hyperlink ref="D216" r:id="rId180"/>
    <hyperlink ref="D217" r:id="rId181"/>
    <hyperlink ref="D218" r:id="rId182"/>
    <hyperlink ref="D219" r:id="rId183"/>
    <hyperlink ref="D220" r:id="rId184"/>
    <hyperlink ref="D221" r:id="rId185"/>
    <hyperlink ref="D222" r:id="rId186"/>
    <hyperlink ref="D223" r:id="rId187"/>
    <hyperlink ref="D224" r:id="rId188"/>
    <hyperlink ref="D193" r:id="rId189"/>
    <hyperlink ref="D194" r:id="rId190"/>
    <hyperlink ref="D195" r:id="rId191"/>
    <hyperlink ref="D196" r:id="rId192"/>
    <hyperlink ref="D197" r:id="rId193"/>
    <hyperlink ref="D198" r:id="rId194"/>
    <hyperlink ref="D199" r:id="rId195"/>
    <hyperlink ref="D253" r:id="rId196"/>
    <hyperlink ref="D254" r:id="rId197"/>
    <hyperlink ref="D255" r:id="rId198"/>
    <hyperlink ref="D256" r:id="rId199"/>
    <hyperlink ref="D257" r:id="rId200"/>
    <hyperlink ref="D258" r:id="rId201"/>
    <hyperlink ref="D259" r:id="rId202"/>
    <hyperlink ref="D260" r:id="rId203"/>
    <hyperlink ref="D261" r:id="rId204"/>
    <hyperlink ref="D262" r:id="rId205"/>
    <hyperlink ref="D269" r:id="rId206"/>
    <hyperlink ref="D270" r:id="rId207"/>
    <hyperlink ref="D271" r:id="rId208"/>
    <hyperlink ref="D273" r:id="rId209"/>
    <hyperlink ref="D274" r:id="rId210"/>
    <hyperlink ref="D280" r:id="rId211"/>
    <hyperlink ref="D275" r:id="rId212"/>
    <hyperlink ref="D276" r:id="rId213"/>
    <hyperlink ref="D277" r:id="rId214"/>
    <hyperlink ref="D278" r:id="rId215"/>
    <hyperlink ref="D279" r:id="rId216"/>
    <hyperlink ref="D282" r:id="rId217"/>
    <hyperlink ref="D283" r:id="rId218"/>
    <hyperlink ref="D284" r:id="rId219"/>
    <hyperlink ref="D291" r:id="rId220"/>
    <hyperlink ref="D292" r:id="rId221"/>
    <hyperlink ref="D293" r:id="rId222"/>
    <hyperlink ref="D294" r:id="rId223"/>
    <hyperlink ref="D295" r:id="rId224"/>
    <hyperlink ref="D296" r:id="rId225"/>
    <hyperlink ref="D305" r:id="rId226"/>
    <hyperlink ref="D306" r:id="rId227"/>
    <hyperlink ref="D316" r:id="rId228"/>
    <hyperlink ref="D317" r:id="rId229"/>
    <hyperlink ref="D319" r:id="rId230"/>
    <hyperlink ref="D320" r:id="rId231"/>
    <hyperlink ref="D323" r:id="rId232"/>
    <hyperlink ref="D264" r:id="rId233"/>
    <hyperlink ref="D265" r:id="rId234"/>
    <hyperlink ref="D266" r:id="rId235"/>
    <hyperlink ref="D268" r:id="rId236"/>
    <hyperlink ref="D285" r:id="rId237"/>
    <hyperlink ref="D304" r:id="rId238"/>
    <hyperlink ref="D339" r:id="rId239"/>
    <hyperlink ref="D340" r:id="rId240"/>
    <hyperlink ref="D341" r:id="rId241"/>
    <hyperlink ref="D342" r:id="rId242"/>
    <hyperlink ref="D343" r:id="rId243"/>
    <hyperlink ref="D344" r:id="rId244"/>
    <hyperlink ref="D345" r:id="rId245"/>
    <hyperlink ref="D346" r:id="rId246"/>
    <hyperlink ref="D347" r:id="rId247"/>
    <hyperlink ref="D348" r:id="rId248"/>
    <hyperlink ref="D349" r:id="rId249"/>
    <hyperlink ref="D350" r:id="rId250"/>
    <hyperlink ref="D351" r:id="rId251"/>
    <hyperlink ref="D352" r:id="rId252"/>
    <hyperlink ref="D353" r:id="rId253"/>
    <hyperlink ref="D354" r:id="rId254"/>
    <hyperlink ref="D357" r:id="rId255"/>
    <hyperlink ref="D202" r:id="rId256"/>
    <hyperlink ref="D314" r:id="rId257"/>
    <hyperlink ref="D426" r:id="rId258"/>
    <hyperlink ref="D422" r:id="rId259"/>
    <hyperlink ref="D423" r:id="rId260"/>
    <hyperlink ref="D424" r:id="rId261"/>
    <hyperlink ref="D425" r:id="rId262"/>
    <hyperlink ref="D428" r:id="rId263"/>
    <hyperlink ref="D437" r:id="rId264"/>
    <hyperlink ref="D427" r:id="rId265"/>
    <hyperlink ref="D432" r:id="rId266"/>
    <hyperlink ref="D433" r:id="rId267"/>
    <hyperlink ref="D434" r:id="rId268"/>
    <hyperlink ref="D435" r:id="rId269"/>
    <hyperlink ref="D436" r:id="rId270"/>
    <hyperlink ref="D438" r:id="rId271"/>
    <hyperlink ref="D421" r:id="rId272"/>
    <hyperlink ref="D431" r:id="rId273"/>
    <hyperlink ref="D370" r:id="rId274"/>
    <hyperlink ref="D372" r:id="rId275"/>
    <hyperlink ref="D385" r:id="rId276"/>
    <hyperlink ref="D386" r:id="rId277"/>
    <hyperlink ref="D387" r:id="rId278"/>
    <hyperlink ref="D388" r:id="rId279"/>
    <hyperlink ref="D389" r:id="rId280"/>
    <hyperlink ref="D390" r:id="rId281"/>
    <hyperlink ref="D392" r:id="rId282"/>
    <hyperlink ref="D394" r:id="rId283"/>
    <hyperlink ref="D395" r:id="rId284"/>
    <hyperlink ref="D396" r:id="rId285"/>
    <hyperlink ref="D397" r:id="rId286"/>
    <hyperlink ref="D398" r:id="rId287"/>
    <hyperlink ref="D399" r:id="rId288"/>
    <hyperlink ref="D401" r:id="rId289"/>
    <hyperlink ref="D402" r:id="rId290"/>
    <hyperlink ref="D406" r:id="rId291"/>
    <hyperlink ref="D393" r:id="rId292"/>
    <hyperlink ref="D416" r:id="rId293"/>
    <hyperlink ref="D412" r:id="rId294"/>
    <hyperlink ref="D407" r:id="rId295"/>
    <hyperlink ref="D408" r:id="rId296"/>
    <hyperlink ref="D409" r:id="rId297"/>
    <hyperlink ref="D410" r:id="rId298"/>
    <hyperlink ref="D411" r:id="rId299"/>
    <hyperlink ref="D413" r:id="rId300"/>
    <hyperlink ref="D414" r:id="rId301"/>
    <hyperlink ref="D417" r:id="rId302"/>
    <hyperlink ref="D419" r:id="rId303"/>
    <hyperlink ref="D443" r:id="rId304"/>
    <hyperlink ref="D450" r:id="rId305"/>
    <hyperlink ref="D451" r:id="rId306"/>
    <hyperlink ref="D452" r:id="rId307"/>
    <hyperlink ref="D453" r:id="rId308"/>
    <hyperlink ref="D457" r:id="rId309"/>
    <hyperlink ref="D483" r:id="rId310"/>
    <hyperlink ref="D473" r:id="rId311"/>
    <hyperlink ref="D474" r:id="rId312"/>
    <hyperlink ref="D476" r:id="rId313"/>
    <hyperlink ref="D477" r:id="rId314"/>
    <hyperlink ref="D478" r:id="rId315"/>
    <hyperlink ref="D479" r:id="rId316"/>
    <hyperlink ref="D480" r:id="rId317"/>
    <hyperlink ref="D475" r:id="rId318"/>
    <hyperlink ref="D493" r:id="rId319"/>
    <hyperlink ref="D485" r:id="rId320"/>
    <hyperlink ref="D486" r:id="rId321"/>
    <hyperlink ref="D487" r:id="rId322"/>
    <hyperlink ref="D488" r:id="rId323"/>
    <hyperlink ref="D489" r:id="rId324"/>
    <hyperlink ref="D490" r:id="rId325"/>
    <hyperlink ref="D491" r:id="rId326"/>
    <hyperlink ref="D492" r:id="rId327"/>
    <hyperlink ref="D494" r:id="rId328"/>
    <hyperlink ref="D495" r:id="rId329"/>
    <hyperlink ref="D496" r:id="rId330"/>
    <hyperlink ref="D484" r:id="rId331"/>
    <hyperlink ref="D513" r:id="rId332"/>
    <hyperlink ref="D501" r:id="rId333"/>
    <hyperlink ref="D502" r:id="rId334"/>
    <hyperlink ref="D503" r:id="rId335"/>
    <hyperlink ref="D504" r:id="rId336"/>
    <hyperlink ref="D505" r:id="rId337"/>
    <hyperlink ref="D506" r:id="rId338"/>
    <hyperlink ref="D507" r:id="rId339"/>
    <hyperlink ref="D508" r:id="rId340"/>
    <hyperlink ref="D509" r:id="rId341"/>
    <hyperlink ref="D510" r:id="rId342"/>
    <hyperlink ref="D511" r:id="rId343"/>
    <hyperlink ref="D512" r:id="rId344"/>
    <hyperlink ref="D514" r:id="rId345"/>
    <hyperlink ref="D371" r:id="rId346"/>
    <hyperlink ref="D539" r:id="rId347"/>
    <hyperlink ref="D540" r:id="rId348"/>
    <hyperlink ref="D541" r:id="rId349"/>
    <hyperlink ref="D542" r:id="rId350"/>
    <hyperlink ref="D543" r:id="rId351"/>
    <hyperlink ref="D544" r:id="rId352"/>
    <hyperlink ref="D531" r:id="rId353"/>
    <hyperlink ref="D532" r:id="rId354"/>
    <hyperlink ref="D533" r:id="rId355"/>
    <hyperlink ref="D534" r:id="rId356"/>
    <hyperlink ref="D538" r:id="rId357"/>
    <hyperlink ref="D537" r:id="rId358"/>
    <hyperlink ref="D545" r:id="rId359"/>
    <hyperlink ref="D546" r:id="rId360"/>
    <hyperlink ref="D550" r:id="rId361"/>
    <hyperlink ref="D551" r:id="rId362"/>
    <hyperlink ref="D552" r:id="rId363"/>
    <hyperlink ref="D553" r:id="rId364"/>
    <hyperlink ref="D554" r:id="rId365"/>
    <hyperlink ref="D555" r:id="rId366"/>
    <hyperlink ref="D556" r:id="rId367"/>
    <hyperlink ref="D557" r:id="rId368"/>
    <hyperlink ref="D582" r:id="rId369"/>
    <hyperlink ref="D583" r:id="rId370"/>
    <hyperlink ref="D584" r:id="rId371"/>
    <hyperlink ref="D585" r:id="rId372"/>
    <hyperlink ref="D586" r:id="rId373"/>
    <hyperlink ref="D587" r:id="rId374"/>
    <hyperlink ref="D589" r:id="rId375"/>
    <hyperlink ref="D590" r:id="rId376"/>
    <hyperlink ref="D595" r:id="rId377"/>
    <hyperlink ref="D568" r:id="rId378"/>
    <hyperlink ref="D569" r:id="rId379"/>
    <hyperlink ref="D571" r:id="rId380"/>
    <hyperlink ref="D603" r:id="rId381"/>
    <hyperlink ref="D597" r:id="rId382"/>
    <hyperlink ref="D605" r:id="rId383"/>
    <hyperlink ref="D607" r:id="rId384"/>
    <hyperlink ref="D639" r:id="rId385"/>
    <hyperlink ref="D646" r:id="rId386"/>
    <hyperlink ref="D636" r:id="rId387"/>
    <hyperlink ref="D618" r:id="rId388"/>
    <hyperlink ref="D616" r:id="rId389"/>
    <hyperlink ref="D633" r:id="rId390"/>
    <hyperlink ref="D630" r:id="rId391"/>
    <hyperlink ref="D631" r:id="rId392"/>
    <hyperlink ref="D657" r:id="rId393"/>
    <hyperlink ref="D658" r:id="rId394"/>
  </hyperlinks>
  <pageMargins left="0.31496062992125984" right="0.31496062992125984" top="0.74803149606299213" bottom="0.15748031496062992" header="0.51181102362204722" footer="0.31496062992125984"/>
  <pageSetup paperSize="9" orientation="landscape" r:id="rId3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2022-01-25T07:40:01Z</dcterms:modified>
</cp:coreProperties>
</file>